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564a411b5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x Error Dataset" sheetId="1" r:id="Re773c7eb39354e1a"/>
    <x:sheet xmlns:r="http://schemas.openxmlformats.org/officeDocument/2006/relationships" name="Literacy Codebook" sheetId="2" r:id="R58a872afc5974182"/>
    <x:sheet xmlns:r="http://schemas.openxmlformats.org/officeDocument/2006/relationships" name="Codex Instructions" sheetId="3" r:id="Rd747e2558215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8"/>
      <x:color rgb="FFFFFFFF"/>
      <x:name val="Carlito"/>
    </x:font>
    <x:font>
      <x:b/>
      <x:sz val="11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DCEFED"/>
      </x:patternFill>
    </x:fill>
  </x:fills>
  <x:borders count="16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ont>
        <x:b/>
      </x:font>
      <x:fill>
        <x:patternFill patternType="solid">
          <x:bgColor rgb="FFDFF3E8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6c15323294296" /><Relationship Type="http://schemas.openxmlformats.org/officeDocument/2006/relationships/theme" Target="/xl/theme/theme1.xml" Id="Rcb6ccb6ef6054ef2" /><Relationship Type="http://schemas.openxmlformats.org/officeDocument/2006/relationships/sharedStrings" Target="/xl/sharedStrings.xml" Id="Ra25ffbcb04ef4504" /><Relationship Type="http://schemas.openxmlformats.org/officeDocument/2006/relationships/worksheet" Target="/xl/worksheets/sheet1.xml" Id="Re773c7eb39354e1a" /><Relationship Type="http://schemas.openxmlformats.org/officeDocument/2006/relationships/worksheet" Target="/xl/worksheets/sheet2.xml" Id="R58a872afc5974182" /><Relationship Type="http://schemas.openxmlformats.org/officeDocument/2006/relationships/worksheet" Target="/xl/worksheets/sheet3.xml" Id="Rd747e2558215497d" /></Relationships>
</file>

<file path=xl/tables/table1.xml><?xml version="1.0" encoding="utf-8"?>
<x:table xmlns:x="http://schemas.openxmlformats.org/spreadsheetml/2006/main" id="1" name="CodexGrammarDataset" displayName="CodexGrammarDataset" ref="A1:R1894" headerRowCount="1">
  <x:tableColumns count="18">
    <x:tableColumn id="1" name="Annotation ID"/>
    <x:tableColumn id="2" name="Student sentence or excerpt"/>
    <x:tableColumn id="3" name="Incorrect span"/>
    <x:tableColumn id="4" name="Correct literacy code"/>
    <x:tableColumn id="5" name="Explanation"/>
    <x:tableColumn id="6" name="Suggested correction"/>
    <x:tableColumn id="7" name="Teacher confidence or ambiguity"/>
    <x:tableColumn id="8" name="Any context needed to judge the error"/>
    <x:tableColumn id="9" name="Annotation status"/>
    <x:tableColumn id="10" name="Student"/>
    <x:tableColumn id="11" name="Course"/>
    <x:tableColumn id="12" name="Essay word count"/>
    <x:tableColumn id="13" name="Approximate sentence number"/>
    <x:tableColumn id="14" name="Literacy code only"/>
    <x:tableColumn id="15" name="Searchable grammar label"/>
    <x:tableColumn id="16" name="Student self-check"/>
    <x:tableColumn id="17" name="Grammar family"/>
    <x:tableColumn id="18" name="Span type"/>
  </x:tableColumns>
  <x:tableStyleInfo name="TableStyleMedium2" showRowStripes="1"/>
</x:table>
</file>

<file path=xl/tables/table2.xml><?xml version="1.0" encoding="utf-8"?>
<x:table xmlns:x="http://schemas.openxmlformats.org/spreadsheetml/2006/main" id="2" name="LiteracyCodebook" displayName="LiteracyCodebook" ref="A1:L67" headerRowCount="1">
  <x:tableColumns count="12">
    <x:tableColumn id="1" name="Literacy code"/>
    <x:tableColumn id="2" name="Student-facing error label"/>
    <x:tableColumn id="3" name="Searchable grammar label"/>
    <x:tableColumn id="4" name="Complete literacy code"/>
    <x:tableColumn id="5" name="Student self-check"/>
    <x:tableColumn id="6" name="Teacher-facing definition"/>
    <x:tableColumn id="7" name="Grammar family"/>
    <x:tableColumn id="8" name="Confirmed occurrences"/>
    <x:tableColumn id="9" name="Students affected"/>
    <x:tableColumn id="10" name="Representative incorrect example"/>
    <x:tableColumn id="11" name="Representative correction"/>
    <x:tableColumn id="12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762d2b824a49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3d5c28b57846c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9" hidden="0" customWidth="1"/>
    <x:col min="4" max="4" width="43" hidden="0" customWidth="1"/>
    <x:col min="5" max="5" width="52" hidden="0" customWidth="1"/>
    <x:col min="6" max="6" width="48" hidden="0" customWidth="1"/>
    <x:col min="7" max="7" width="43" hidden="0" customWidth="1"/>
    <x:col min="8" max="8" width="58" hidden="0" customWidth="1"/>
    <x:col min="9" max="9" width="18" hidden="0" customWidth="1"/>
    <x:col min="10" max="10" width="16" hidden="0" customWidth="1"/>
    <x:col min="11" max="11" width="10" hidden="0" customWidth="1"/>
    <x:col min="12" max="12" width="13" hidden="0" customWidth="1"/>
    <x:col min="13" max="13" width="17" hidden="0" customWidth="1"/>
    <x:col min="14" max="14" width="23" hidden="0" customWidth="1"/>
    <x:col min="15" max="15" width="38" hidden="0" customWidth="1"/>
    <x:col min="16" max="16" width="58" hidden="0" customWidth="1"/>
    <x:col min="17" max="17" width="22" hidden="0" customWidth="1"/>
    <x:col min="18" max="18" width="20" hidden="0" customWidth="1"/>
  </x:cols>
  <x:sheetData>
    <x:row r="1">
      <x:c r="A1" s="6" t="str">
        <x:v>Annotation ID</x:v>
      </x:c>
      <x:c r="B1" s="6" t="str">
        <x:v>Student sentence or excerpt</x:v>
      </x:c>
      <x:c r="C1" s="6" t="str">
        <x:v>Incorrect span</x:v>
      </x:c>
      <x:c r="D1" s="6" t="str">
        <x:v>Correct literacy code</x:v>
      </x:c>
      <x:c r="E1" s="6" t="str">
        <x:v>Explanation</x:v>
      </x:c>
      <x:c r="F1" s="6" t="str">
        <x:v>Suggested correction</x:v>
      </x:c>
      <x:c r="G1" s="6" t="str">
        <x:v>Teacher confidence or ambiguity</x:v>
      </x:c>
      <x:c r="H1" s="6" t="str">
        <x:v>Any context needed to judge the error</x:v>
      </x:c>
      <x:c r="I1" s="6" t="str">
        <x:v>Annotation status</x:v>
      </x:c>
      <x:c r="J1" s="6" t="str">
        <x:v>Student</x:v>
      </x:c>
      <x:c r="K1" s="6" t="str">
        <x:v>Course</x:v>
      </x:c>
      <x:c r="L1" s="6" t="str">
        <x:v>Essay word count</x:v>
      </x:c>
      <x:c r="M1" s="6" t="str">
        <x:v>Approximate sentence number</x:v>
      </x:c>
      <x:c r="N1" s="6" t="str">
        <x:v>Literacy code only</x:v>
      </x:c>
      <x:c r="O1" s="6" t="str">
        <x:v>Searchable grammar label</x:v>
      </x:c>
      <x:c r="P1" s="6" t="str">
        <x:v>Student self-check</x:v>
      </x:c>
      <x:c r="Q1" s="6" t="str">
        <x:v>Grammar family</x:v>
      </x:c>
      <x:c r="R1" s="6" t="str">
        <x:v>Span type</x:v>
      </x:c>
    </x:row>
    <x:row r="2" ht="54" customHeight="1">
      <x:c r="A2" s="14" t="str">
        <x:v>E0001</x:v>
      </x:c>
      <x:c r="B2" s="14" t="str">
        <x:v>When I was young, I was used to look over the stars</x:v>
      </x:c>
      <x:c r="C2" s="14" t="str">
        <x:v>was used to look over</x:v>
      </x:c>
      <x:c r="D2" s="14" t="str">
        <x:v>TENSE-SHIFT — Unnecessary tense shift in a past narrative</x:v>
      </x:c>
      <x:c r="E2" s="14" t="str">
        <x:v>Past-time narrative requires used to, not was used to.</x:v>
      </x:c>
      <x:c r="F2" s="14" t="str">
        <x:v>When I was young, I used to look at the stars</x:v>
      </x:c>
      <x:c r="G2" s="14" t="str">
        <x:v>High — clear grammatical error; the local correction is reliable.</x:v>
      </x:c>
      <x:c r="H2" s="14" t="str">
        <x:v>Student: Alex; course: EAP 1; approximate sentence: 1. Compare adjacent verbs in the same narrated event sequence.</x:v>
      </x:c>
      <x:c r="I2" s="14" t="str">
        <x:v>Confirmed</x:v>
      </x:c>
      <x:c r="J2" s="14" t="str">
        <x:v>Alex</x:v>
      </x:c>
      <x:c r="K2" s="14" t="str">
        <x:v>EAP 1</x:v>
      </x:c>
      <x:c r="L2" s="14" t="n">
        <x:v>616</x:v>
      </x:c>
      <x:c r="M2" s="14" t="n">
        <x:v>1</x:v>
      </x:c>
      <x:c r="N2" s="14" t="str">
        <x:v>TENSE-SHIFT</x:v>
      </x:c>
      <x:c r="O2" s="14" t="str">
        <x:v>verb tense consistency</x:v>
      </x:c>
      <x:c r="P2" s="14" t="str">
        <x:v>When describing one past sequence, keep the main verbs in a consistent past-time frame unless the time genuinely changes.</x:v>
      </x:c>
      <x:c r="Q2" s="14" t="str">
        <x:v>Verb tense/aspect</x:v>
      </x:c>
      <x:c r="R2" s="14" t="str">
        <x:v>replace/reorder</x:v>
      </x:c>
    </x:row>
    <x:row r="3" ht="54" customHeight="1">
      <x:c r="A3" s="14" t="str">
        <x:v>E0002</x:v>
      </x:c>
      <x:c r="B3" s="14" t="str">
        <x:v>was used to look</x:v>
      </x:c>
      <x:c r="C3" s="14" t="str">
        <x:v>was</x:v>
      </x:c>
      <x:c r="D3" s="14" t="str">
        <x:v>GERUND-INFINITIVE — Wrong gerund or infinitive after a word</x:v>
      </x:c>
      <x:c r="E3" s="14" t="str">
        <x:v>The intended habitual construction is used to + base verb, not be used to + base verb.</x:v>
      </x:c>
      <x:c r="F3" s="14" t="str">
        <x:v>used to look</x:v>
      </x:c>
      <x:c r="G3" s="14" t="str">
        <x:v>High — clear grammatical error; the local correction is reliable.</x:v>
      </x:c>
      <x:c r="H3" s="14" t="str">
        <x:v>Student: Alex; course: EAP 1; approximate sentence: 1. The controlling verb or adjective determines whether a gerund or infinitive is required.</x:v>
      </x:c>
      <x:c r="I3" s="14" t="str">
        <x:v>Confirmed</x:v>
      </x:c>
      <x:c r="J3" s="14" t="str">
        <x:v>Alex</x:v>
      </x:c>
      <x:c r="K3" s="14" t="str">
        <x:v>EAP 1</x:v>
      </x:c>
      <x:c r="L3" s="14" t="n">
        <x:v>616</x:v>
      </x:c>
      <x:c r="M3" s="14" t="n">
        <x:v>1</x:v>
      </x:c>
      <x:c r="N3" s="14" t="str">
        <x:v>GERUND-INFINITIVE</x:v>
      </x:c>
      <x:c r="O3" s="14" t="str">
        <x:v>gerunds and infinitives</x:v>
      </x:c>
      <x:c r="P3" s="14" t="str">
        <x:v>Check the pattern required by the controlling verb or adjective: verb-ing, to + base verb, or a bare infinitive.</x:v>
      </x:c>
      <x:c r="Q3" s="14" t="str">
        <x:v>Verb form</x:v>
      </x:c>
      <x:c r="R3" s="14" t="str">
        <x:v>extra</x:v>
      </x:c>
    </x:row>
    <x:row r="4" ht="54" customHeight="1">
      <x:c r="A4" s="14" t="str">
        <x:v>E0003</x:v>
      </x:c>
      <x:c r="B4" s="14" t="str">
        <x:v>look over the stars</x:v>
      </x:c>
      <x:c r="C4" s="14" t="str">
        <x:v>over</x:v>
      </x:c>
      <x:c r="D4" s="14" t="str">
        <x:v>PREP-WRONG — Wrong preposition after a verb, adjective, or noun</x:v>
      </x:c>
      <x:c r="E4" s="14" t="str">
        <x:v>Look at is the normal preposition for directing one's gaze.</x:v>
      </x:c>
      <x:c r="F4" s="14" t="str">
        <x:v>look at the stars</x:v>
      </x:c>
      <x:c r="G4" s="14" t="str">
        <x:v>High — clear grammatical error; the local correction is reliable.</x:v>
      </x:c>
      <x:c r="H4" s="14" t="str">
        <x:v>Student: Alex; course: EAP 1; approximate sentence: 1. The intended relationship and lexical collocation matter; check the governing verb, adjective, or noun.</x:v>
      </x:c>
      <x:c r="I4" s="14" t="str">
        <x:v>Confirmed</x:v>
      </x:c>
      <x:c r="J4" s="14" t="str">
        <x:v>Alex</x:v>
      </x:c>
      <x:c r="K4" s="14" t="str">
        <x:v>EAP 1</x:v>
      </x:c>
      <x:c r="L4" s="14" t="n">
        <x:v>616</x:v>
      </x:c>
      <x:c r="M4" s="14" t="n">
        <x:v>1</x:v>
      </x:c>
      <x:c r="N4" s="14" t="str">
        <x:v>PREP-WRONG</x:v>
      </x:c>
      <x:c r="O4" s="14" t="str">
        <x:v>preposition choice</x:v>
      </x:c>
      <x:c r="P4" s="14" t="str">
        <x:v>Check whether the word before the preposition normally requires a fixed preposition, such as interested in, responsible for, or depend on.</x:v>
      </x:c>
      <x:c r="Q4" s="14" t="str">
        <x:v>Prepositions</x:v>
      </x:c>
      <x:c r="R4" s="14" t="str">
        <x:v>replace</x:v>
      </x:c>
    </x:row>
    <x:row r="5" ht="54" customHeight="1">
      <x:c r="A5" s="14" t="str">
        <x:v>E0004</x:v>
      </x:c>
      <x:c r="B5" s="14" t="str">
        <x:v>imagine how far are they</x:v>
      </x:c>
      <x:c r="C5" s="14" t="str">
        <x:v>are they</x:v>
      </x:c>
      <x:c r="D5" s="14" t="str">
        <x:v>QUESTION-FORM — Incorrect question word order</x:v>
      </x:c>
      <x:c r="E5" s="14" t="str">
        <x:v>Embedded questions use statement word order, not inversion.</x:v>
      </x:c>
      <x:c r="F5" s="14" t="str">
        <x:v>imagine how far they are</x:v>
      </x:c>
      <x:c r="G5" s="14" t="str">
        <x:v>High — clear grammatical error; the local correction is reliable.</x:v>
      </x:c>
      <x:c r="H5" s="14" t="str">
        <x:v>Student: Alex; course: EAP 1; approximate sentence: 1. Determine whether this is a direct question or an embedded question.</x:v>
      </x:c>
      <x:c r="I5" s="14" t="str">
        <x:v>Confirmed</x:v>
      </x:c>
      <x:c r="J5" s="14" t="str">
        <x:v>Alex</x:v>
      </x:c>
      <x:c r="K5" s="14" t="str">
        <x:v>EAP 1</x:v>
      </x:c>
      <x:c r="L5" s="14" t="n">
        <x:v>616</x:v>
      </x:c>
      <x:c r="M5" s="14" t="n">
        <x:v>1</x:v>
      </x:c>
      <x:c r="N5" s="14" t="str">
        <x:v>QUESTION-FORM</x:v>
      </x:c>
      <x:c r="O5" s="14" t="str">
        <x:v>question word order</x:v>
      </x:c>
      <x:c r="P5" s="14" t="str">
        <x:v>Direct questions usually invert the subject and auxiliary; embedded questions use statement word order.</x:v>
      </x:c>
      <x:c r="Q5" s="14" t="str">
        <x:v>Questions</x:v>
      </x:c>
      <x:c r="R5" s="14" t="str">
        <x:v>replace/reorder</x:v>
      </x:c>
    </x:row>
    <x:row r="6" ht="54" customHeight="1">
      <x:c r="A6" s="14" t="str">
        <x:v>E0005</x:v>
      </x:c>
      <x:c r="B6" s="14" t="str">
        <x:v>buy the science novels</x:v>
      </x:c>
      <x:c r="C6" s="14" t="str">
        <x:v>the</x:v>
      </x:c>
      <x:c r="D6" s="14" t="str">
        <x:v>ARTICLE-EXTRA — Unnecessary a, an, or the</x:v>
      </x:c>
      <x:c r="E6" s="14" t="str">
        <x:v>Generic plural nouns normally take zero article.</x:v>
      </x:c>
      <x:c r="F6" s="14" t="str">
        <x:v>buy science novels</x:v>
      </x:c>
      <x:c r="G6" s="14" t="str">
        <x:v>High — clear grammatical error; the local correction is reliable.</x:v>
      </x:c>
      <x:c r="H6" s="14" t="str">
        <x:v>Student: Alex; course: EAP 1; approximate sentence: 1. Judge whether the noun is generic, plural, uncountable, proper, or in a zero-article expression.</x:v>
      </x:c>
      <x:c r="I6" s="14" t="str">
        <x:v>Confirmed</x:v>
      </x:c>
      <x:c r="J6" s="14" t="str">
        <x:v>Alex</x:v>
      </x:c>
      <x:c r="K6" s="14" t="str">
        <x:v>EAP 1</x:v>
      </x:c>
      <x:c r="L6" s="14" t="n">
        <x:v>616</x:v>
      </x:c>
      <x:c r="M6" s="14" t="n">
        <x:v>1</x:v>
      </x:c>
      <x:c r="N6" s="14" t="str">
        <x:v>ARTICLE-EXTRA</x:v>
      </x:c>
      <x:c r="O6" s="14" t="str">
        <x:v>article use: a, an, the and zero article</x:v>
      </x:c>
      <x:c r="P6" s="14" t="str">
        <x:v>Check whether the noun is a generic plural, an uncountable noun, a proper noun, or part of a fixed expression that takes no article.</x:v>
      </x:c>
      <x:c r="Q6" s="14" t="str">
        <x:v>Articles</x:v>
      </x:c>
      <x:c r="R6" s="14" t="str">
        <x:v>extra</x:v>
      </x:c>
    </x:row>
    <x:row r="7" ht="54" customHeight="1">
      <x:c r="A7" s="14" t="str">
        <x:v>E0006</x:v>
      </x:c>
      <x:c r="B7" s="14" t="str">
        <x:v>like my favorite book, three body, has a massive plot field</x:v>
      </x:c>
      <x:c r="C7" s="14" t="str">
        <x:v>like my favorite book, three body, has a massive plot field</x:v>
      </x:c>
      <x:c r="D7" s="14" t="str">
        <x:v>FUSED-PATTERNS — Two sentence patterns mixed together</x:v>
      </x:c>
      <x:c r="E7" s="14" t="str">
        <x:v>The sentence blends a like-example phrase with a finite clause.</x:v>
      </x:c>
      <x:c r="F7" s="14" t="str">
        <x:v>my favourite book, The Three-Body Problem, has a massive plot</x:v>
      </x:c>
      <x:c r="G7" s="14" t="str">
        <x:v>High — clear grammatical error; the local correction is reliable.</x:v>
      </x:c>
      <x:c r="H7" s="14" t="str">
        <x:v>Student: Alex; course: EAP 1; approximate sentence: 1. The correction infers which of two competing sentence patterns the student intended.</x:v>
      </x:c>
      <x:c r="I7" s="14" t="str">
        <x:v>Confirmed</x:v>
      </x:c>
      <x:c r="J7" s="14" t="str">
        <x:v>Alex</x:v>
      </x:c>
      <x:c r="K7" s="14" t="str">
        <x:v>EAP 1</x:v>
      </x:c>
      <x:c r="L7" s="14" t="n">
        <x:v>616</x:v>
      </x:c>
      <x:c r="M7" s="14" t="n">
        <x:v>1</x:v>
      </x:c>
      <x:c r="N7" s="14" t="str">
        <x:v>FUSED-PATTERNS</x:v>
      </x:c>
      <x:c r="O7" s="14" t="str">
        <x:v>mixed sentence constructions</x:v>
      </x:c>
      <x:c r="P7" s="14" t="str">
        <x:v>Identify the two competing structures and rewrite the sentence using only one complete grammatical pattern.</x:v>
      </x:c>
      <x:c r="Q7" s="14" t="str">
        <x:v>Sentence structure</x:v>
      </x:c>
      <x:c r="R7" s="14" t="str">
        <x:v>replace/reorder</x:v>
      </x:c>
    </x:row>
    <x:row r="8" ht="54" customHeight="1">
      <x:c r="A8" s="14" t="str">
        <x:v>E0007</x:v>
      </x:c>
      <x:c r="B8" s="14" t="str">
        <x:v>connected not only to the nearby planet, but also about the whole universe</x:v>
      </x:c>
      <x:c r="C8" s="14" t="str">
        <x:v>the nearby planet, but also about</x:v>
      </x:c>
      <x:c r="D8" s="14" t="str">
        <x:v>PARALLEL-STRUCTURE — Non-parallel list or paired structure</x:v>
      </x:c>
      <x:c r="E8" s="14" t="str">
        <x:v>Correlative complements after not only/but also must be grammatically parallel.</x:v>
      </x:c>
      <x:c r="F8" s="14" t="str">
        <x:v>connected not only to nearby planets but also to the whole universe</x:v>
      </x:c>
      <x:c r="G8" s="14" t="str">
        <x:v>High — clear grammatical error; the local correction is reliable.</x:v>
      </x:c>
      <x:c r="H8" s="14" t="str">
        <x:v>Student: Alex; course: EAP 1; approximate sentence: 1. Compare all items in the list or paired construction.</x:v>
      </x:c>
      <x:c r="I8" s="14" t="str">
        <x:v>Confirmed</x:v>
      </x:c>
      <x:c r="J8" s="14" t="str">
        <x:v>Alex</x:v>
      </x:c>
      <x:c r="K8" s="14" t="str">
        <x:v>EAP 1</x:v>
      </x:c>
      <x:c r="L8" s="14" t="n">
        <x:v>616</x:v>
      </x:c>
      <x:c r="M8" s="14" t="n">
        <x:v>1</x:v>
      </x:c>
      <x:c r="N8" s="14" t="str">
        <x:v>PARALLEL-STRUCTURE</x:v>
      </x:c>
      <x:c r="O8" s="14" t="str">
        <x:v>parallel structure</x:v>
      </x:c>
      <x:c r="P8" s="14" t="str">
        <x:v>Make items in a list or paired construction use the same grammatical form and function.</x:v>
      </x:c>
      <x:c r="Q8" s="14" t="str">
        <x:v>Sentence structure</x:v>
      </x:c>
      <x:c r="R8" s="14" t="str">
        <x:v>replace/reorder</x:v>
      </x:c>
    </x:row>
    <x:row r="9" ht="54" customHeight="1">
      <x:c r="A9" s="14" t="str">
        <x:v>E0008</x:v>
      </x:c>
      <x:c r="B9" s="14" t="str">
        <x:v>the nearby planet</x:v>
      </x:c>
      <x:c r="C9" s="14" t="str">
        <x:v>the nearby planet</x:v>
      </x:c>
      <x:c r="D9" s="14" t="str">
        <x:v>NOUN-NUMBER — Wrong singular or plural noun form</x:v>
      </x:c>
      <x:c r="E9" s="14" t="str">
        <x:v>The meaning is generic/plural rather than one specific planet.</x:v>
      </x:c>
      <x:c r="F9" s="14" t="str">
        <x:v>nearby planets</x:v>
      </x:c>
      <x:c r="G9" s="14" t="str">
        <x:v>High — clear grammatical error; the local correction is reliable.</x:v>
      </x:c>
      <x:c r="H9" s="14" t="str">
        <x:v>Student: Alex; course: EAP 1; approximate sentence: None. Judge the noun's intended quantity and nearby determiner or number.</x:v>
      </x:c>
      <x:c r="I9" s="14" t="str">
        <x:v>Confirmed</x:v>
      </x:c>
      <x:c r="J9" s="14" t="str">
        <x:v>Alex</x:v>
      </x:c>
      <x:c r="K9" s="14" t="str">
        <x:v>EAP 1</x:v>
      </x:c>
      <x:c r="L9" s="14" t="n">
        <x:v>616</x:v>
      </x:c>
      <x:c r="M9" s="14"/>
      <x:c r="N9" s="14" t="str">
        <x:v>NOUN-NUMBER</x:v>
      </x:c>
      <x:c r="O9" s="14" t="str">
        <x:v>singular and plural nouns</x:v>
      </x:c>
      <x:c r="P9" s="14" t="str">
        <x:v>Check whether the noun should be singular or plural based on its quantity, determiner, and intended meaning.</x:v>
      </x:c>
      <x:c r="Q9" s="14" t="str">
        <x:v>Nouns</x:v>
      </x:c>
      <x:c r="R9" s="14" t="str">
        <x:v>replace/reorder</x:v>
      </x:c>
    </x:row>
    <x:row r="10" ht="54" customHeight="1">
      <x:c r="A10" s="14" t="str">
        <x:v>E0009</x:v>
      </x:c>
      <x:c r="B10" s="14" t="str">
        <x:v>I begin to have interest</x:v>
      </x:c>
      <x:c r="C10" s="14" t="str">
        <x:v>begin to have interest</x:v>
      </x:c>
      <x:c r="D10" s="14" t="str">
        <x:v>TENSE-SHIFT — Unnecessary tense shift in a past narrative</x:v>
      </x:c>
      <x:c r="E10" s="14" t="str">
        <x:v>Past narrative shifts incorrectly into present tense.</x:v>
      </x:c>
      <x:c r="F10" s="14" t="str">
        <x:v>I began to become interested</x:v>
      </x:c>
      <x:c r="G10" s="14" t="str">
        <x:v>High — clear grammatical error; the local correction is reliable.</x:v>
      </x:c>
      <x:c r="H10" s="14" t="str">
        <x:v>Student: Alex; course: EAP 1; approximate sentence: 2. Compare adjacent verbs in the same narrated event sequence.</x:v>
      </x:c>
      <x:c r="I10" s="14" t="str">
        <x:v>Confirmed</x:v>
      </x:c>
      <x:c r="J10" s="14" t="str">
        <x:v>Alex</x:v>
      </x:c>
      <x:c r="K10" s="14" t="str">
        <x:v>EAP 1</x:v>
      </x:c>
      <x:c r="L10" s="14" t="n">
        <x:v>616</x:v>
      </x:c>
      <x:c r="M10" s="14" t="n">
        <x:v>2</x:v>
      </x:c>
      <x:c r="N10" s="14" t="str">
        <x:v>TENSE-SHIFT</x:v>
      </x:c>
      <x:c r="O10" s="14" t="str">
        <x:v>verb tense consistency</x:v>
      </x:c>
      <x:c r="P10" s="14" t="str">
        <x:v>When describing one past sequence, keep the main verbs in a consistent past-time frame unless the time genuinely changes.</x:v>
      </x:c>
      <x:c r="Q10" s="14" t="str">
        <x:v>Verb tense/aspect</x:v>
      </x:c>
      <x:c r="R10" s="14" t="str">
        <x:v>replace</x:v>
      </x:c>
    </x:row>
    <x:row r="11" ht="54" customHeight="1">
      <x:c r="A11" s="14" t="str">
        <x:v>E0010</x:v>
      </x:c>
      <x:c r="B11" s="14" t="str">
        <x:v>have interest on the solar system</x:v>
      </x:c>
      <x:c r="C11" s="14" t="str">
        <x:v>interest on</x:v>
      </x:c>
      <x:c r="D11" s="14" t="str">
        <x:v>PREP-WRONG — Wrong preposition after a verb, adjective, or noun</x:v>
      </x:c>
      <x:c r="E11" s="14" t="str">
        <x:v>Interest takes in.</x:v>
      </x:c>
      <x:c r="F11" s="14" t="str">
        <x:v>have an interest in the solar system</x:v>
      </x:c>
      <x:c r="G11" s="14" t="str">
        <x:v>High — clear grammatical error; the local correction is reliable.</x:v>
      </x:c>
      <x:c r="H11" s="14" t="str">
        <x:v>Student: Alex; course: EAP 1; approximate sentence: 2. The intended relationship and lexical collocation matter; check the governing verb, adjective, or noun.</x:v>
      </x:c>
      <x:c r="I11" s="14" t="str">
        <x:v>Confirmed</x:v>
      </x:c>
      <x:c r="J11" s="14" t="str">
        <x:v>Alex</x:v>
      </x:c>
      <x:c r="K11" s="14" t="str">
        <x:v>EAP 1</x:v>
      </x:c>
      <x:c r="L11" s="14" t="n">
        <x:v>616</x:v>
      </x:c>
      <x:c r="M11" s="14" t="n">
        <x:v>2</x:v>
      </x:c>
      <x:c r="N11" s="14" t="str">
        <x:v>PREP-WRONG</x:v>
      </x:c>
      <x:c r="O11" s="14" t="str">
        <x:v>preposition choice</x:v>
      </x:c>
      <x:c r="P11" s="14" t="str">
        <x:v>Check whether the word before the preposition normally requires a fixed preposition, such as interested in, responsible for, or depend on.</x:v>
      </x:c>
      <x:c r="Q11" s="14" t="str">
        <x:v>Prepositions</x:v>
      </x:c>
      <x:c r="R11" s="14" t="str">
        <x:v>replace/reorder</x:v>
      </x:c>
    </x:row>
    <x:row r="12" ht="54" customHeight="1">
      <x:c r="A12" s="14" t="str">
        <x:v>E0011</x:v>
      </x:c>
      <x:c r="B12" s="14" t="str">
        <x:v>have interest</x:v>
      </x:c>
      <x:c r="C12" s="14" t="str">
        <x:v>∅ before "interest"</x:v>
      </x:c>
      <x:c r="D12" s="14" t="str">
        <x:v>ARTICLE-MISSING — Missing a, an, or the</x:v>
      </x:c>
      <x:c r="E12" s="14" t="str">
        <x:v>Singular count noun interest needs an article here.</x:v>
      </x:c>
      <x:c r="F12" s="14" t="str">
        <x:v>have an interest</x:v>
      </x:c>
      <x:c r="G12" s="14" t="str">
        <x:v>High — clear grammatical error; the local correction is reliable.</x:v>
      </x:c>
      <x:c r="H12" s="14" t="str">
        <x:v>Student: Alex; course: EAP 1; approximate sentence: 2. Judge countability, singularity, definiteness, and whether this is a first or later mention.</x:v>
      </x:c>
      <x:c r="I12" s="14" t="str">
        <x:v>Confirmed</x:v>
      </x:c>
      <x:c r="J12" s="14" t="str">
        <x:v>Alex</x:v>
      </x:c>
      <x:c r="K12" s="14" t="str">
        <x:v>EAP 1</x:v>
      </x:c>
      <x:c r="L12" s="14" t="n">
        <x:v>616</x:v>
      </x:c>
      <x:c r="M12" s="14" t="n">
        <x:v>2</x:v>
      </x:c>
      <x:c r="N12" s="14" t="str">
        <x:v>ARTICLE-MISSING</x:v>
      </x:c>
      <x:c r="O12" s="14" t="str">
        <x:v>article use: a, an and the</x:v>
      </x:c>
      <x:c r="P12" s="14" t="str">
        <x:v>Check every singular countable noun: it normally needs a/an, the, or another determiner.</x:v>
      </x:c>
      <x:c r="Q12" s="14" t="str">
        <x:v>Articles</x:v>
      </x:c>
      <x:c r="R12" s="14" t="str">
        <x:v>missing</x:v>
      </x:c>
    </x:row>
    <x:row r="13" ht="54" customHeight="1">
      <x:c r="A13" s="14" t="str">
        <x:v>E0012</x:v>
      </x:c>
      <x:c r="B13" s="14" t="str">
        <x:v>the whole universe beyond our earth, these different space systems...</x:v>
      </x:c>
      <x:c r="C13" s="14" t="str">
        <x:v>our earth, these</x:v>
      </x:c>
      <x:c r="D13" s="14" t="str">
        <x:v>SENTENCE-RUNON — Run-on sentence or comma splice</x:v>
      </x:c>
      <x:c r="E13" s="14" t="str">
        <x:v>Two independent clauses are joined by a comma.</x:v>
      </x:c>
      <x:c r="F13" s="14" t="str">
        <x:v>the whole universe beyond Earth. These different space systems...</x:v>
      </x:c>
      <x:c r="G13" s="14" t="str">
        <x:v>High — clear grammatical error; the local correction is reliable.</x:v>
      </x:c>
      <x:c r="H13" s="14" t="str">
        <x:v>Student: Alex; course: EAP 1; approximate sentence: 2. Determine whether both sides are independent clauses and what logical link is intended.</x:v>
      </x:c>
      <x:c r="I13" s="14" t="str">
        <x:v>Confirmed</x:v>
      </x:c>
      <x:c r="J13" s="14" t="str">
        <x:v>Alex</x:v>
      </x:c>
      <x:c r="K13" s="14" t="str">
        <x:v>EAP 1</x:v>
      </x:c>
      <x:c r="L13" s="14" t="n">
        <x:v>616</x:v>
      </x:c>
      <x:c r="M13" s="14" t="n">
        <x:v>2</x:v>
      </x:c>
      <x:c r="N13" s="14" t="str">
        <x:v>SENTENCE-RUNON</x:v>
      </x:c>
      <x:c r="O13" s="14" t="str">
        <x:v>run-on sentences and comma splices</x:v>
      </x:c>
      <x:c r="P13" s="14" t="str">
        <x:v>Check whether both sides could be complete sentences; join them with a full stop, semicolon, or a comma plus a conjunction.</x:v>
      </x:c>
      <x:c r="Q13" s="14" t="str">
        <x:v>Sentence structure</x:v>
      </x:c>
      <x:c r="R13" s="14" t="str">
        <x:v>replace</x:v>
      </x:c>
    </x:row>
    <x:row r="14" ht="54" customHeight="1">
      <x:c r="A14" s="14" t="str">
        <x:v>E0013</x:v>
      </x:c>
      <x:c r="B14" s="14" t="str">
        <x:v>the possibility of the life</x:v>
      </x:c>
      <x:c r="C14" s="14" t="str">
        <x:v>the</x:v>
      </x:c>
      <x:c r="D14" s="14" t="str">
        <x:v>ARTICLE-EXTRA — Unnecessary a, an, or the</x:v>
      </x:c>
      <x:c r="E14" s="14" t="str">
        <x:v>Life is used generically as a mass noun.</x:v>
      </x:c>
      <x:c r="F14" s="14" t="str">
        <x:v>the possibility of life</x:v>
      </x:c>
      <x:c r="G14" s="14" t="str">
        <x:v>High — clear grammatical error; the local correction is reliable.</x:v>
      </x:c>
      <x:c r="H14" s="14" t="str">
        <x:v>Student: Alex; course: EAP 1; approximate sentence: 2. Judge whether the noun is generic, plural, uncountable, proper, or in a zero-article expression.</x:v>
      </x:c>
      <x:c r="I14" s="14" t="str">
        <x:v>Confirmed</x:v>
      </x:c>
      <x:c r="J14" s="14" t="str">
        <x:v>Alex</x:v>
      </x:c>
      <x:c r="K14" s="14" t="str">
        <x:v>EAP 1</x:v>
      </x:c>
      <x:c r="L14" s="14" t="n">
        <x:v>616</x:v>
      </x:c>
      <x:c r="M14" s="14" t="n">
        <x:v>2</x:v>
      </x:c>
      <x:c r="N14" s="14" t="str">
        <x:v>ARTICLE-EXTRA</x:v>
      </x:c>
      <x:c r="O14" s="14" t="str">
        <x:v>article use: a, an, the and zero article</x:v>
      </x:c>
      <x:c r="P14" s="14" t="str">
        <x:v>Check whether the noun is a generic plural, an uncountable noun, a proper noun, or part of a fixed expression that takes no article.</x:v>
      </x:c>
      <x:c r="Q14" s="14" t="str">
        <x:v>Articles</x:v>
      </x:c>
      <x:c r="R14" s="14" t="str">
        <x:v>extra</x:v>
      </x:c>
    </x:row>
    <x:row r="15" ht="54" customHeight="1">
      <x:c r="A15" s="14" t="str">
        <x:v>E0014</x:v>
      </x:c>
      <x:c r="B15" s="14" t="str">
        <x:v>life on other planet</x:v>
      </x:c>
      <x:c r="C15" s="14" t="str">
        <x:v>planet</x:v>
      </x:c>
      <x:c r="D15" s="14" t="str">
        <x:v>NOUN-NUMBER — Wrong singular or plural noun form</x:v>
      </x:c>
      <x:c r="E15" s="14" t="str">
        <x:v>Other normally modifies a plural count noun in this generic sense.</x:v>
      </x:c>
      <x:c r="F15" s="14" t="str">
        <x:v>life on other planets</x:v>
      </x:c>
      <x:c r="G15" s="14" t="str">
        <x:v>High — clear grammatical error; the local correction is reliable.</x:v>
      </x:c>
      <x:c r="H15" s="14" t="str">
        <x:v>Student: Alex; course: EAP 1; approximate sentence: 2. Judge the noun's intended quantity and nearby determiner or number.</x:v>
      </x:c>
      <x:c r="I15" s="14" t="str">
        <x:v>Confirmed</x:v>
      </x:c>
      <x:c r="J15" s="14" t="str">
        <x:v>Alex</x:v>
      </x:c>
      <x:c r="K15" s="14" t="str">
        <x:v>EAP 1</x:v>
      </x:c>
      <x:c r="L15" s="14" t="n">
        <x:v>616</x:v>
      </x:c>
      <x:c r="M15" s="14" t="n">
        <x:v>2</x:v>
      </x:c>
      <x:c r="N15" s="14" t="str">
        <x:v>NOUN-NUMBER</x:v>
      </x:c>
      <x:c r="O15" s="14" t="str">
        <x:v>singular and plural nouns</x:v>
      </x:c>
      <x:c r="P15" s="14" t="str">
        <x:v>Check whether the noun should be singular or plural based on its quantity, determiner, and intended meaning.</x:v>
      </x:c>
      <x:c r="Q15" s="14" t="str">
        <x:v>Nouns</x:v>
      </x:c>
      <x:c r="R15" s="14" t="str">
        <x:v>replace</x:v>
      </x:c>
    </x:row>
    <x:row r="16" ht="54" customHeight="1">
      <x:c r="A16" s="14" t="str">
        <x:v>E0015</x:v>
      </x:c>
      <x:c r="B16" s="14" t="str">
        <x:v>these different space systems and the possibility ... has always led</x:v>
      </x:c>
      <x:c r="C16" s="14" t="str">
        <x:v>has</x:v>
      </x:c>
      <x:c r="D16" s="14" t="str">
        <x:v>SV-AGREEMENT — Subject–verb agreement: singular/plural mismatch</x:v>
      </x:c>
      <x:c r="E16" s="14" t="str">
        <x:v>Compound plural subject requires have.</x:v>
      </x:c>
      <x:c r="F16" s="14" t="str">
        <x:v>these different space systems and the possibility ... have always led</x:v>
      </x:c>
      <x:c r="G16" s="14" t="str">
        <x:v>High — clear grammatical error; the local correction is reliable.</x:v>
      </x:c>
      <x:c r="H16" s="14" t="str">
        <x:v>Student: Alex; course: EAP 1; approximate sentence: 2. Identify the grammatical head of the subject rather than the nearest noun.</x:v>
      </x:c>
      <x:c r="I16" s="14" t="str">
        <x:v>Confirmed</x:v>
      </x:c>
      <x:c r="J16" s="14" t="str">
        <x:v>Alex</x:v>
      </x:c>
      <x:c r="K16" s="14" t="str">
        <x:v>EAP 1</x:v>
      </x:c>
      <x:c r="L16" s="14" t="n">
        <x:v>616</x:v>
      </x:c>
      <x:c r="M16" s="14" t="n">
        <x:v>2</x:v>
      </x:c>
      <x:c r="N16" s="14" t="str">
        <x:v>SV-AGREEMENT</x:v>
      </x:c>
      <x:c r="O16" s="14" t="str">
        <x:v>subject–verb agreement</x:v>
      </x:c>
      <x:c r="P16" s="14" t="str">
        <x:v>Find the grammatical head of the subject, then make the finite verb singular or plural to match it.</x:v>
      </x:c>
      <x:c r="Q16" s="14" t="str">
        <x:v>Agreement</x:v>
      </x:c>
      <x:c r="R16" s="14" t="str">
        <x:v>replace</x:v>
      </x:c>
    </x:row>
    <x:row r="17" ht="54" customHeight="1">
      <x:c r="A17" s="14" t="str">
        <x:v>E0016</x:v>
      </x:c>
      <x:c r="B17" s="14" t="str">
        <x:v>led my imagination</x:v>
      </x:c>
      <x:c r="C17" s="14" t="str">
        <x:v>led</x:v>
      </x:c>
      <x:c r="D17" s="14" t="str">
        <x:v>PREP-WRONG — Wrong preposition after a verb, adjective, or noun</x:v>
      </x:c>
      <x:c r="E17" s="14" t="str">
        <x:v>Lead normally requires a complement such as lead me to; the direct-object construction is malformed.</x:v>
      </x:c>
      <x:c r="F17" s="14" t="str">
        <x:v>captured/fuelled my imagination</x:v>
      </x:c>
      <x:c r="G17" s="14" t="str">
        <x:v>Medium — likely grammatical error, but the intended meaning or wider context could change the best correction.</x:v>
      </x:c>
      <x:c r="H17" s="14" t="str">
        <x:v>Student: Alex; course: EAP 1; approximate sentence: 2. The intended relationship and lexical collocation matter; check the governing verb, adjective, or noun.</x:v>
      </x:c>
      <x:c r="I17" s="14" t="str">
        <x:v>Confirmed</x:v>
      </x:c>
      <x:c r="J17" s="14" t="str">
        <x:v>Alex</x:v>
      </x:c>
      <x:c r="K17" s="14" t="str">
        <x:v>EAP 1</x:v>
      </x:c>
      <x:c r="L17" s="14" t="n">
        <x:v>616</x:v>
      </x:c>
      <x:c r="M17" s="14" t="n">
        <x:v>2</x:v>
      </x:c>
      <x:c r="N17" s="14" t="str">
        <x:v>PREP-WRONG</x:v>
      </x:c>
      <x:c r="O17" s="14" t="str">
        <x:v>preposition choice</x:v>
      </x:c>
      <x:c r="P17" s="14" t="str">
        <x:v>Check whether the word before the preposition normally requires a fixed preposition, such as interested in, responsible for, or depend on.</x:v>
      </x:c>
      <x:c r="Q17" s="14" t="str">
        <x:v>Prepositions</x:v>
      </x:c>
      <x:c r="R17" s="14" t="str">
        <x:v>replace</x:v>
      </x:c>
    </x:row>
    <x:row r="18" ht="54" customHeight="1">
      <x:c r="A18" s="14" t="str">
        <x:v>E0017</x:v>
      </x:c>
      <x:c r="B18" s="14" t="str">
        <x:v>Also the process of making rockets, the different strategy of powering them.</x:v>
      </x:c>
      <x:c r="C18" s="14" t="str">
        <x:v>Also the process of making rockets, the different strategy of powering</x:v>
      </x:c>
      <x:c r="D18" s="14" t="str">
        <x:v>FRAGMENT-NO-VERB — Sentence fragment with no finite verb</x:v>
      </x:c>
      <x:c r="E18" s="14" t="str">
        <x:v>The sentence contains noun phrases but no finite verb.</x:v>
      </x:c>
      <x:c r="F18" s="14" t="str">
        <x:v>I was also fascinated by the process of making rockets and the different strategies used to power them.</x:v>
      </x:c>
      <x:c r="G18" s="14" t="str">
        <x:v>High — clear grammatical error; the local correction is reliable.</x:v>
      </x:c>
      <x:c r="H18" s="14" t="str">
        <x:v>Student: Alex; course: EAP 1; approximate sentence: 3. Check whether this wording is intended as a complete sentence or as part of an adjacent sentence.</x:v>
      </x:c>
      <x:c r="I18" s="14" t="str">
        <x:v>Confirmed</x:v>
      </x:c>
      <x:c r="J18" s="14" t="str">
        <x:v>Alex</x:v>
      </x:c>
      <x:c r="K18" s="14" t="str">
        <x:v>EAP 1</x:v>
      </x:c>
      <x:c r="L18" s="14" t="n">
        <x:v>616</x:v>
      </x:c>
      <x:c r="M18" s="14" t="n">
        <x:v>3</x:v>
      </x:c>
      <x:c r="N18" s="14" t="str">
        <x:v>FRAGMENT-NO-VERB</x:v>
      </x:c>
      <x:c r="O18" s="14" t="str">
        <x:v>sentence fragments</x:v>
      </x:c>
      <x:c r="P18" s="14" t="str">
        <x:v>A complete sentence needs a finite verb that carries tense or agrees with its subject.</x:v>
      </x:c>
      <x:c r="Q18" s="14" t="str">
        <x:v>Sentence structure</x:v>
      </x:c>
      <x:c r="R18" s="14" t="str">
        <x:v>replace</x:v>
      </x:c>
    </x:row>
    <x:row r="19" ht="54" customHeight="1">
      <x:c r="A19" s="14" t="str">
        <x:v>E0018</x:v>
      </x:c>
      <x:c r="B19" s="14" t="str">
        <x:v>the different strategy</x:v>
      </x:c>
      <x:c r="C19" s="14" t="str">
        <x:v>strategy</x:v>
      </x:c>
      <x:c r="D19" s="14" t="str">
        <x:v>NOUN-NUMBER — Wrong singular or plural noun form</x:v>
      </x:c>
      <x:c r="E19" s="14" t="str">
        <x:v>Different commonly implies more than one strategy.</x:v>
      </x:c>
      <x:c r="F19" s="14" t="str">
        <x:v>the different strategies</x:v>
      </x:c>
      <x:c r="G19" s="14" t="str">
        <x:v>High — clear grammatical error; the local correction is reliable.</x:v>
      </x:c>
      <x:c r="H19" s="14" t="str">
        <x:v>Student: Alex; course: EAP 1; approximate sentence: 3. Judge the noun's intended quantity and nearby determiner or number.</x:v>
      </x:c>
      <x:c r="I19" s="14" t="str">
        <x:v>Confirmed</x:v>
      </x:c>
      <x:c r="J19" s="14" t="str">
        <x:v>Alex</x:v>
      </x:c>
      <x:c r="K19" s="14" t="str">
        <x:v>EAP 1</x:v>
      </x:c>
      <x:c r="L19" s="14" t="n">
        <x:v>616</x:v>
      </x:c>
      <x:c r="M19" s="14" t="n">
        <x:v>3</x:v>
      </x:c>
      <x:c r="N19" s="14" t="str">
        <x:v>NOUN-NUMBER</x:v>
      </x:c>
      <x:c r="O19" s="14" t="str">
        <x:v>singular and plural nouns</x:v>
      </x:c>
      <x:c r="P19" s="14" t="str">
        <x:v>Check whether the noun should be singular or plural based on its quantity, determiner, and intended meaning.</x:v>
      </x:c>
      <x:c r="Q19" s="14" t="str">
        <x:v>Nouns</x:v>
      </x:c>
      <x:c r="R19" s="14" t="str">
        <x:v>replace</x:v>
      </x:c>
    </x:row>
    <x:row r="20" ht="54" customHeight="1">
      <x:c r="A20" s="14" t="str">
        <x:v>E0019</x:v>
      </x:c>
      <x:c r="B20" s="14" t="str">
        <x:v>when I get older</x:v>
      </x:c>
      <x:c r="C20" s="14" t="str">
        <x:v>get</x:v>
      </x:c>
      <x:c r="D20" s="14" t="str">
        <x:v>TENSE-SHIFT — Unnecessary tense shift in a past narrative</x:v>
      </x:c>
      <x:c r="E20" s="14" t="str">
        <x:v>Past narrative requires past tense.</x:v>
      </x:c>
      <x:c r="F20" s="14" t="str">
        <x:v>when I got older</x:v>
      </x:c>
      <x:c r="G20" s="14" t="str">
        <x:v>High — clear grammatical error; the local correction is reliable.</x:v>
      </x:c>
      <x:c r="H20" s="14" t="str">
        <x:v>Student: Alex; course: EAP 1; approximate sentence: 4. Compare adjacent verbs in the same narrated event sequence.</x:v>
      </x:c>
      <x:c r="I20" s="14" t="str">
        <x:v>Confirmed</x:v>
      </x:c>
      <x:c r="J20" s="14" t="str">
        <x:v>Alex</x:v>
      </x:c>
      <x:c r="K20" s="14" t="str">
        <x:v>EAP 1</x:v>
      </x:c>
      <x:c r="L20" s="14" t="n">
        <x:v>616</x:v>
      </x:c>
      <x:c r="M20" s="14" t="n">
        <x:v>4</x:v>
      </x:c>
      <x:c r="N20" s="14" t="str">
        <x:v>TENSE-SHIFT</x:v>
      </x:c>
      <x:c r="O20" s="14" t="str">
        <x:v>verb tense consistency</x:v>
      </x:c>
      <x:c r="P20" s="14" t="str">
        <x:v>When describing one past sequence, keep the main verbs in a consistent past-time frame unless the time genuinely changes.</x:v>
      </x:c>
      <x:c r="Q20" s="14" t="str">
        <x:v>Verb tense/aspect</x:v>
      </x:c>
      <x:c r="R20" s="14" t="str">
        <x:v>replace</x:v>
      </x:c>
    </x:row>
    <x:row r="21" ht="54" customHeight="1">
      <x:c r="A21" s="14" t="str">
        <x:v>E0020</x:v>
      </x:c>
      <x:c r="B21" s="14" t="str">
        <x:v>the question about life also creats in my mind</x:v>
      </x:c>
      <x:c r="C21" s="14" t="str">
        <x:v>the question about life also creats</x:v>
      </x:c>
      <x:c r="D21" s="14" t="str">
        <x:v>PRESENT-3S-MISSING — Missing -s after he, she, it, or a singular noun</x:v>
      </x:c>
      <x:c r="E21" s="14" t="str">
        <x:v>Aside from lexical choice, the intended past-tense verb is required; present form is inconsistent.</x:v>
      </x:c>
      <x:c r="F21" s="14" t="str">
        <x:v>questions about life also arose in my mind</x:v>
      </x:c>
      <x:c r="G21" s="14" t="str">
        <x:v>Medium — likely grammatical error, but the intended meaning or wider context could change the best correction.</x:v>
      </x:c>
      <x:c r="H21" s="14" t="str">
        <x:v>Student: Alex; course: EAP 1; approximate sentence: 4. Confirm that the clause is present simple and the subject is third-person singular.</x:v>
      </x:c>
      <x:c r="I21" s="14" t="str">
        <x:v>Confirmed</x:v>
      </x:c>
      <x:c r="J21" s="14" t="str">
        <x:v>Alex</x:v>
      </x:c>
      <x:c r="K21" s="14" t="str">
        <x:v>EAP 1</x:v>
      </x:c>
      <x:c r="L21" s="14" t="n">
        <x:v>616</x:v>
      </x:c>
      <x:c r="M21" s="14" t="n">
        <x:v>4</x:v>
      </x:c>
      <x:c r="N21" s="14" t="str">
        <x:v>PRESENT-3S-MISSING</x:v>
      </x:c>
      <x:c r="O21" s="14" t="str">
        <x:v>third-person singular present tense</x:v>
      </x:c>
      <x:c r="P21" s="14" t="str">
        <x:v>In the present simple, add -s/-es when the subject is he, she, it, or one singular noun.</x:v>
      </x:c>
      <x:c r="Q21" s="14" t="str">
        <x:v>Agreement</x:v>
      </x:c>
      <x:c r="R21" s="14" t="str">
        <x:v>replace</x:v>
      </x:c>
    </x:row>
    <x:row r="22" ht="54" customHeight="1">
      <x:c r="A22" s="14" t="str">
        <x:v>E0021</x:v>
      </x:c>
      <x:c r="B22" s="14" t="str">
        <x:v>the question ... creates in my mind</x:v>
      </x:c>
      <x:c r="C22" s="14" t="str">
        <x:v>creates</x:v>
      </x:c>
      <x:c r="D22" s="14" t="str">
        <x:v>PREP-WRONG — Wrong preposition after a verb, adjective, or noun</x:v>
      </x:c>
      <x:c r="E22" s="14" t="str">
        <x:v>Create is transitive; the intended intransitive predicate is arise.</x:v>
      </x:c>
      <x:c r="F22" s="14" t="str">
        <x:v>the question ... arises in my mind</x:v>
      </x:c>
      <x:c r="G22" s="14" t="str">
        <x:v>Medium — likely grammatical error, but the intended meaning or wider context could change the best correction.</x:v>
      </x:c>
      <x:c r="H22" s="14" t="str">
        <x:v>Student: Alex; course: EAP 1; approximate sentence: 4. The intended relationship and lexical collocation matter; check the governing verb, adjective, or noun.</x:v>
      </x:c>
      <x:c r="I22" s="14" t="str">
        <x:v>Confirmed</x:v>
      </x:c>
      <x:c r="J22" s="14" t="str">
        <x:v>Alex</x:v>
      </x:c>
      <x:c r="K22" s="14" t="str">
        <x:v>EAP 1</x:v>
      </x:c>
      <x:c r="L22" s="14" t="n">
        <x:v>616</x:v>
      </x:c>
      <x:c r="M22" s="14" t="n">
        <x:v>4</x:v>
      </x:c>
      <x:c r="N22" s="14" t="str">
        <x:v>PREP-WRONG</x:v>
      </x:c>
      <x:c r="O22" s="14" t="str">
        <x:v>preposition choice</x:v>
      </x:c>
      <x:c r="P22" s="14" t="str">
        <x:v>Check whether the word before the preposition normally requires a fixed preposition, such as interested in, responsible for, or depend on.</x:v>
      </x:c>
      <x:c r="Q22" s="14" t="str">
        <x:v>Prepositions</x:v>
      </x:c>
      <x:c r="R22" s="14" t="str">
        <x:v>replace</x:v>
      </x:c>
    </x:row>
    <x:row r="23" ht="54" customHeight="1">
      <x:c r="A23" s="14" t="str">
        <x:v>E0022</x:v>
      </x:c>
      <x:c r="B23" s="14" t="str">
        <x:v>the question ... in my mind, after studying APES, I'm even more interested</x:v>
      </x:c>
      <x:c r="C23" s="14" t="str">
        <x:v>in my mind, after studying APES, I'm</x:v>
      </x:c>
      <x:c r="D23" s="14" t="str">
        <x:v>SENTENCE-RUNON — Run-on sentence or comma splice</x:v>
      </x:c>
      <x:c r="E23" s="14" t="str">
        <x:v>Independent clauses are joined by a comma.</x:v>
      </x:c>
      <x:c r="F23" s="14" t="str">
        <x:v>the question ... arose in my mind. After studying APES, I became even more interested</x:v>
      </x:c>
      <x:c r="G23" s="14" t="str">
        <x:v>High — clear grammatical error; the local correction is reliable.</x:v>
      </x:c>
      <x:c r="H23" s="14" t="str">
        <x:v>Student: Alex; course: EAP 1; approximate sentence: 4. Determine whether both sides are independent clauses and what logical link is intended.</x:v>
      </x:c>
      <x:c r="I23" s="14" t="str">
        <x:v>Confirmed</x:v>
      </x:c>
      <x:c r="J23" s="14" t="str">
        <x:v>Alex</x:v>
      </x:c>
      <x:c r="K23" s="14" t="str">
        <x:v>EAP 1</x:v>
      </x:c>
      <x:c r="L23" s="14" t="n">
        <x:v>616</x:v>
      </x:c>
      <x:c r="M23" s="14" t="n">
        <x:v>4</x:v>
      </x:c>
      <x:c r="N23" s="14" t="str">
        <x:v>SENTENCE-RUNON</x:v>
      </x:c>
      <x:c r="O23" s="14" t="str">
        <x:v>run-on sentences and comma splices</x:v>
      </x:c>
      <x:c r="P23" s="14" t="str">
        <x:v>Check whether both sides could be complete sentences; join them with a full stop, semicolon, or a comma plus a conjunction.</x:v>
      </x:c>
      <x:c r="Q23" s="14" t="str">
        <x:v>Sentence structure</x:v>
      </x:c>
      <x:c r="R23" s="14" t="str">
        <x:v>replace/reorder</x:v>
      </x:c>
    </x:row>
    <x:row r="24" ht="54" customHeight="1">
      <x:c r="A24" s="14" t="str">
        <x:v>E0023</x:v>
      </x:c>
      <x:c r="B24" s="14" t="str">
        <x:v>I'm even more interested</x:v>
      </x:c>
      <x:c r="C24" s="14" t="str">
        <x:v>I'm</x:v>
      </x:c>
      <x:c r="D24" s="14" t="str">
        <x:v>TENSE-SHIFT — Unnecessary tense shift in a past narrative</x:v>
      </x:c>
      <x:c r="E24" s="14" t="str">
        <x:v>Past narrative shifts to present.</x:v>
      </x:c>
      <x:c r="F24" s="14" t="str">
        <x:v>I became even more interested</x:v>
      </x:c>
      <x:c r="G24" s="14" t="str">
        <x:v>High — clear grammatical error; the local correction is reliable.</x:v>
      </x:c>
      <x:c r="H24" s="14" t="str">
        <x:v>Student: Alex; course: EAP 1; approximate sentence: 4. Compare adjacent verbs in the same narrated event sequence.</x:v>
      </x:c>
      <x:c r="I24" s="14" t="str">
        <x:v>Confirmed</x:v>
      </x:c>
      <x:c r="J24" s="14" t="str">
        <x:v>Alex</x:v>
      </x:c>
      <x:c r="K24" s="14" t="str">
        <x:v>EAP 1</x:v>
      </x:c>
      <x:c r="L24" s="14" t="n">
        <x:v>616</x:v>
      </x:c>
      <x:c r="M24" s="14" t="n">
        <x:v>4</x:v>
      </x:c>
      <x:c r="N24" s="14" t="str">
        <x:v>TENSE-SHIFT</x:v>
      </x:c>
      <x:c r="O24" s="14" t="str">
        <x:v>verb tense consistency</x:v>
      </x:c>
      <x:c r="P24" s="14" t="str">
        <x:v>When describing one past sequence, keep the main verbs in a consistent past-time frame unless the time genuinely changes.</x:v>
      </x:c>
      <x:c r="Q24" s="14" t="str">
        <x:v>Verb tense/aspect</x:v>
      </x:c>
      <x:c r="R24" s="14" t="str">
        <x:v>replace</x:v>
      </x:c>
    </x:row>
    <x:row r="25" ht="54" customHeight="1">
      <x:c r="A25" s="14" t="str">
        <x:v>E0024</x:v>
      </x:c>
      <x:c r="B25" s="14" t="str">
        <x:v>because it not only tells the details about life</x:v>
      </x:c>
      <x:c r="C25" s="14" t="str">
        <x:v>it not only tells the</x:v>
      </x:c>
      <x:c r="D25" s="14" t="str">
        <x:v>PRONOUN-REFERENCE — Unclear or illogical pronoun reference</x:v>
      </x:c>
      <x:c r="E25" s="14" t="str">
        <x:v>It has an unclear antecedent.</x:v>
      </x:c>
      <x:c r="F25" s="14" t="str">
        <x:v>because the course not only explains details about life</x:v>
      </x:c>
      <x:c r="G25" s="14" t="str">
        <x:v>High — clear grammatical error; the local correction is reliable.</x:v>
      </x:c>
      <x:c r="H25" s="14" t="str">
        <x:v>Student: Alex; course: EAP 1; approximate sentence: 4. The antecedent may appear in the surrounding or previous sentence.</x:v>
      </x:c>
      <x:c r="I25" s="14" t="str">
        <x:v>Confirmed</x:v>
      </x:c>
      <x:c r="J25" s="14" t="str">
        <x:v>Alex</x:v>
      </x:c>
      <x:c r="K25" s="14" t="str">
        <x:v>EAP 1</x:v>
      </x:c>
      <x:c r="L25" s="14" t="n">
        <x:v>616</x:v>
      </x:c>
      <x:c r="M25" s="14" t="n">
        <x:v>4</x:v>
      </x:c>
      <x:c r="N25" s="14" t="str">
        <x:v>PRONOUN-REFERENCE</x:v>
      </x:c>
      <x:c r="O25" s="14" t="str">
        <x:v>pronoun reference</x:v>
      </x:c>
      <x:c r="P25" s="14" t="str">
        <x:v>Make sure the pronoun points clearly to one logical noun and cannot be misread.</x:v>
      </x:c>
      <x:c r="Q25" s="14" t="str">
        <x:v>Pronouns</x:v>
      </x:c>
      <x:c r="R25" s="14" t="str">
        <x:v>replace</x:v>
      </x:c>
    </x:row>
    <x:row r="26" ht="54" customHeight="1">
      <x:c r="A26" s="14" t="str">
        <x:v>E0025</x:v>
      </x:c>
      <x:c r="B26" s="14" t="str">
        <x:v>When I'm older, I start to watch</x:v>
      </x:c>
      <x:c r="C26" s="14" t="str">
        <x:v>I'm older, I start to watch</x:v>
      </x:c>
      <x:c r="D26" s="14" t="str">
        <x:v>TENSE-SHIFT — Unnecessary tense shift in a past narrative</x:v>
      </x:c>
      <x:c r="E26" s="14" t="str">
        <x:v>Past-time narrative requires past forms.</x:v>
      </x:c>
      <x:c r="F26" s="14" t="str">
        <x:v>When I was older, I started watching</x:v>
      </x:c>
      <x:c r="G26" s="14" t="str">
        <x:v>High — clear grammatical error; the local correction is reliable.</x:v>
      </x:c>
      <x:c r="H26" s="14" t="str">
        <x:v>Student: Alex; course: EAP 1; approximate sentence: 5. Compare adjacent verbs in the same narrated event sequence.</x:v>
      </x:c>
      <x:c r="I26" s="14" t="str">
        <x:v>Confirmed</x:v>
      </x:c>
      <x:c r="J26" s="14" t="str">
        <x:v>Alex</x:v>
      </x:c>
      <x:c r="K26" s="14" t="str">
        <x:v>EAP 1</x:v>
      </x:c>
      <x:c r="L26" s="14" t="n">
        <x:v>616</x:v>
      </x:c>
      <x:c r="M26" s="14" t="n">
        <x:v>5</x:v>
      </x:c>
      <x:c r="N26" s="14" t="str">
        <x:v>TENSE-SHIFT</x:v>
      </x:c>
      <x:c r="O26" s="14" t="str">
        <x:v>verb tense consistency</x:v>
      </x:c>
      <x:c r="P26" s="14" t="str">
        <x:v>When describing one past sequence, keep the main verbs in a consistent past-time frame unless the time genuinely changes.</x:v>
      </x:c>
      <x:c r="Q26" s="14" t="str">
        <x:v>Verb tense/aspect</x:v>
      </x:c>
      <x:c r="R26" s="14" t="str">
        <x:v>replace</x:v>
      </x:c>
    </x:row>
    <x:row r="27" ht="54" customHeight="1">
      <x:c r="A27" s="14" t="str">
        <x:v>E0026</x:v>
      </x:c>
      <x:c r="B27" s="14" t="str">
        <x:v>Planet Earth, the professional view ... really shows</x:v>
      </x:c>
      <x:c r="C27" s="14" t="str">
        <x:v>, the professional view ... really shows</x:v>
      </x:c>
      <x:c r="D27" s="14" t="str">
        <x:v>SENTENCE-RUNON — Run-on sentence or comma splice</x:v>
      </x:c>
      <x:c r="E27" s="14" t="str">
        <x:v>Comma joins two independent clauses.</x:v>
      </x:c>
      <x:c r="F27" s="14" t="str">
        <x:v>Planet Earth. Its professional presentation ... showed</x:v>
      </x:c>
      <x:c r="G27" s="14" t="str">
        <x:v>High — clear grammatical error; the local correction is reliable.</x:v>
      </x:c>
      <x:c r="H27" s="14" t="str">
        <x:v>Student: Alex; course: EAP 1; approximate sentence: 5. Determine whether both sides are independent clauses and what logical link is intended.</x:v>
      </x:c>
      <x:c r="I27" s="14" t="str">
        <x:v>Confirmed</x:v>
      </x:c>
      <x:c r="J27" s="14" t="str">
        <x:v>Alex</x:v>
      </x:c>
      <x:c r="K27" s="14" t="str">
        <x:v>EAP 1</x:v>
      </x:c>
      <x:c r="L27" s="14" t="n">
        <x:v>616</x:v>
      </x:c>
      <x:c r="M27" s="14" t="n">
        <x:v>5</x:v>
      </x:c>
      <x:c r="N27" s="14" t="str">
        <x:v>SENTENCE-RUNON</x:v>
      </x:c>
      <x:c r="O27" s="14" t="str">
        <x:v>run-on sentences and comma splices</x:v>
      </x:c>
      <x:c r="P27" s="14" t="str">
        <x:v>Check whether both sides could be complete sentences; join them with a full stop, semicolon, or a comma plus a conjunction.</x:v>
      </x:c>
      <x:c r="Q27" s="14" t="str">
        <x:v>Sentence structure</x:v>
      </x:c>
      <x:c r="R27" s="14" t="str">
        <x:v>replace</x:v>
      </x:c>
    </x:row>
    <x:row r="28" ht="54" customHeight="1">
      <x:c r="A28" s="14" t="str">
        <x:v>E0027</x:v>
      </x:c>
      <x:c r="B28" s="14" t="str">
        <x:v>really shows ... which really amazed me</x:v>
      </x:c>
      <x:c r="C28" s="14" t="str">
        <x:v>shows ... which really</x:v>
      </x:c>
      <x:c r="D28" s="14" t="str">
        <x:v>TENSE-SHIFT — Unnecessary tense shift in a past narrative</x:v>
      </x:c>
      <x:c r="E28" s="14" t="str">
        <x:v>Present tense is inconsistent with the past narrative.</x:v>
      </x:c>
      <x:c r="F28" s="14" t="str">
        <x:v>really showed ... which amazed me</x:v>
      </x:c>
      <x:c r="G28" s="14" t="str">
        <x:v>High — clear grammatical error; the local correction is reliable.</x:v>
      </x:c>
      <x:c r="H28" s="14" t="str">
        <x:v>Student: Alex; course: EAP 1; approximate sentence: 5. Compare adjacent verbs in the same narrated event sequence.</x:v>
      </x:c>
      <x:c r="I28" s="14" t="str">
        <x:v>Confirmed</x:v>
      </x:c>
      <x:c r="J28" s="14" t="str">
        <x:v>Alex</x:v>
      </x:c>
      <x:c r="K28" s="14" t="str">
        <x:v>EAP 1</x:v>
      </x:c>
      <x:c r="L28" s="14" t="n">
        <x:v>616</x:v>
      </x:c>
      <x:c r="M28" s="14" t="n">
        <x:v>5</x:v>
      </x:c>
      <x:c r="N28" s="14" t="str">
        <x:v>TENSE-SHIFT</x:v>
      </x:c>
      <x:c r="O28" s="14" t="str">
        <x:v>verb tense consistency</x:v>
      </x:c>
      <x:c r="P28" s="14" t="str">
        <x:v>When describing one past sequence, keep the main verbs in a consistent past-time frame unless the time genuinely changes.</x:v>
      </x:c>
      <x:c r="Q28" s="14" t="str">
        <x:v>Verb tense/aspect</x:v>
      </x:c>
      <x:c r="R28" s="14" t="str">
        <x:v>replace/reorder</x:v>
      </x:c>
    </x:row>
    <x:row r="29" ht="54" customHeight="1">
      <x:c r="A29" s="14" t="str">
        <x:v>E0028</x:v>
      </x:c>
      <x:c r="B29" s="14" t="str">
        <x:v>In my middle school ages</x:v>
      </x:c>
      <x:c r="C29" s="14" t="str">
        <x:v>In my middle school ages</x:v>
      </x:c>
      <x:c r="D29" s="14" t="str">
        <x:v>PREP-TIME-PLACE — Wrong preposition for time, place, or movement</x:v>
      </x:c>
      <x:c r="E29" s="14" t="str">
        <x:v>Incorrect temporal preposition/phrase.</x:v>
      </x:c>
      <x:c r="F29" s="14" t="str">
        <x:v>During middle school</x:v>
      </x:c>
      <x:c r="G29" s="14" t="str">
        <x:v>High — clear grammatical error; the local correction is reliable.</x:v>
      </x:c>
      <x:c r="H29" s="14" t="str">
        <x:v>Student: Alex; course: EAP 1; approximate sentence: 6. The exact intended time, location, or direction determines the preposition.</x:v>
      </x:c>
      <x:c r="I29" s="14" t="str">
        <x:v>Confirmed</x:v>
      </x:c>
      <x:c r="J29" s="14" t="str">
        <x:v>Alex</x:v>
      </x:c>
      <x:c r="K29" s="14" t="str">
        <x:v>EAP 1</x:v>
      </x:c>
      <x:c r="L29" s="14" t="n">
        <x:v>616</x:v>
      </x:c>
      <x:c r="M29" s="14" t="n">
        <x:v>6</x:v>
      </x:c>
      <x:c r="N29" s="14" t="str">
        <x:v>PREP-TIME-PLACE</x:v>
      </x:c>
      <x:c r="O29" s="14" t="str">
        <x:v>prepositions of time, place and movement</x:v>
      </x:c>
      <x:c r="P29" s="14" t="str">
        <x:v>Choose in, on, at, to, into, from, or another preposition according to the precise time, location, or direction.</x:v>
      </x:c>
      <x:c r="Q29" s="14" t="str">
        <x:v>Prepositions</x:v>
      </x:c>
      <x:c r="R29" s="14" t="str">
        <x:v>replace/reorder</x:v>
      </x:c>
    </x:row>
    <x:row r="30" ht="54" customHeight="1">
      <x:c r="A30" s="14" t="str">
        <x:v>E0029</x:v>
      </x:c>
      <x:c r="B30" s="14" t="str">
        <x:v>a telescope, which I used to which the moon</x:v>
      </x:c>
      <x:c r="C30" s="14" t="str">
        <x:v>which</x:v>
      </x:c>
      <x:c r="D30" s="14" t="str">
        <x:v>RELATIVE-CLAUSE — Incorrect relative-clause structure</x:v>
      </x:c>
      <x:c r="E30" s="14" t="str">
        <x:v>Relative clause contains an incorrect verb form/word, making its predicate malformed.</x:v>
      </x:c>
      <x:c r="F30" s="14" t="str">
        <x:v>a telescope, which I used to watch the moon</x:v>
      </x:c>
      <x:c r="G30" s="14" t="str">
        <x:v>Medium — likely grammatical error, but the intended meaning or wider context could change the best correction.</x:v>
      </x:c>
      <x:c r="H30" s="14" t="str">
        <x:v>Student: Alex; course: EAP 1; approximate sentence: 6. Identify the antecedent and the role filled by the relative word inside the clause.</x:v>
      </x:c>
      <x:c r="I30" s="14" t="str">
        <x:v>Confirmed</x:v>
      </x:c>
      <x:c r="J30" s="14" t="str">
        <x:v>Alex</x:v>
      </x:c>
      <x:c r="K30" s="14" t="str">
        <x:v>EAP 1</x:v>
      </x:c>
      <x:c r="L30" s="14" t="n">
        <x:v>616</x:v>
      </x:c>
      <x:c r="M30" s="14" t="n">
        <x:v>6</x:v>
      </x:c>
      <x:c r="N30" s="14" t="str">
        <x:v>RELATIVE-CLAUSE</x:v>
      </x:c>
      <x:c r="O30" s="14" t="str">
        <x:v>relative clause structure</x:v>
      </x:c>
      <x:c r="P30" s="14" t="str">
        <x:v>After who/which/that, do not add an extra subject or object when the relative word already fills that role.</x:v>
      </x:c>
      <x:c r="Q30" s="14" t="str">
        <x:v>Relative clauses</x:v>
      </x:c>
      <x:c r="R30" s="14" t="str">
        <x:v>replace</x:v>
      </x:c>
    </x:row>
    <x:row r="31" ht="54" customHeight="1">
      <x:c r="A31" s="14" t="str">
        <x:v>E0030</x:v>
      </x:c>
      <x:c r="B31" s="14" t="str">
        <x:v>when I'm more used to it, I begin</x:v>
      </x:c>
      <x:c r="C31" s="14" t="str">
        <x:v>I'm more used to it, I begin</x:v>
      </x:c>
      <x:c r="D31" s="14" t="str">
        <x:v>TENSE-SHIFT — Unnecessary tense shift in a past narrative</x:v>
      </x:c>
      <x:c r="E31" s="14" t="str">
        <x:v>Past narrative shifts to present.</x:v>
      </x:c>
      <x:c r="F31" s="14" t="str">
        <x:v>when I became more used to it, I began</x:v>
      </x:c>
      <x:c r="G31" s="14" t="str">
        <x:v>High — clear grammatical error; the local correction is reliable.</x:v>
      </x:c>
      <x:c r="H31" s="14" t="str">
        <x:v>Student: Alex; course: EAP 1; approximate sentence: 6. Compare adjacent verbs in the same narrated event sequence.</x:v>
      </x:c>
      <x:c r="I31" s="14" t="str">
        <x:v>Confirmed</x:v>
      </x:c>
      <x:c r="J31" s="14" t="str">
        <x:v>Alex</x:v>
      </x:c>
      <x:c r="K31" s="14" t="str">
        <x:v>EAP 1</x:v>
      </x:c>
      <x:c r="L31" s="14" t="n">
        <x:v>616</x:v>
      </x:c>
      <x:c r="M31" s="14" t="n">
        <x:v>6</x:v>
      </x:c>
      <x:c r="N31" s="14" t="str">
        <x:v>TENSE-SHIFT</x:v>
      </x:c>
      <x:c r="O31" s="14" t="str">
        <x:v>verb tense consistency</x:v>
      </x:c>
      <x:c r="P31" s="14" t="str">
        <x:v>When describing one past sequence, keep the main verbs in a consistent past-time frame unless the time genuinely changes.</x:v>
      </x:c>
      <x:c r="Q31" s="14" t="str">
        <x:v>Verb tense/aspect</x:v>
      </x:c>
      <x:c r="R31" s="14" t="str">
        <x:v>replace</x:v>
      </x:c>
    </x:row>
    <x:row r="32" ht="54" customHeight="1">
      <x:c r="A32" s="14" t="str">
        <x:v>E0031</x:v>
      </x:c>
      <x:c r="B32" s="14" t="str">
        <x:v>watch further stars</x:v>
      </x:c>
      <x:c r="C32" s="14" t="str">
        <x:v>watch further</x:v>
      </x:c>
      <x:c r="D32" s="14" t="str">
        <x:v>COMPARISON-FORM — Incorrect comparative or superlative form</x:v>
      </x:c>
      <x:c r="E32" s="14" t="str">
        <x:v>Further is not the normal comparative adjective for physical distance here.</x:v>
      </x:c>
      <x:c r="F32" s="14" t="str">
        <x:v>observe more distant stars</x:v>
      </x:c>
      <x:c r="G32" s="14" t="str">
        <x:v>High — clear grammatical error; the local correction is reliable.</x:v>
      </x:c>
      <x:c r="H32" s="14" t="str">
        <x:v>Student: Alex; course: EAP 1; approximate sentence: 6. The supplied excerpt is normally sufficient; consult the surrounding sentence if the intended meaning remains unclear.</x:v>
      </x:c>
      <x:c r="I32" s="14" t="str">
        <x:v>Confirmed</x:v>
      </x:c>
      <x:c r="J32" s="14" t="str">
        <x:v>Alex</x:v>
      </x:c>
      <x:c r="K32" s="14" t="str">
        <x:v>EAP 1</x:v>
      </x:c>
      <x:c r="L32" s="14" t="n">
        <x:v>616</x:v>
      </x:c>
      <x:c r="M32" s="14" t="n">
        <x:v>6</x:v>
      </x:c>
      <x:c r="N32" s="14" t="str">
        <x:v>COMPARISON-FORM</x:v>
      </x:c>
      <x:c r="O32" s="14" t="str">
        <x:v>comparatives and superlatives</x:v>
      </x:c>
      <x:c r="P32" s="14" t="str">
        <x:v>Use the correct -er/-est or more/most form and the correct than or as...as structure.</x:v>
      </x:c>
      <x:c r="Q32" s="14" t="str">
        <x:v>Comparison</x:v>
      </x:c>
      <x:c r="R32" s="14" t="str">
        <x:v>replace</x:v>
      </x:c>
    </x:row>
    <x:row r="33" ht="54" customHeight="1">
      <x:c r="A33" s="14" t="str">
        <x:v>E0032</x:v>
      </x:c>
      <x:c r="B33" s="14" t="str">
        <x:v>like Jupiter ... and also including the far galaxies</x:v>
      </x:c>
      <x:c r="C33" s="14" t="str">
        <x:v>like Jupiter ... and also including the far</x:v>
      </x:c>
      <x:c r="D33" s="14" t="str">
        <x:v>COORDINATION — Incorrect coordination with and, or, or but</x:v>
      </x:c>
      <x:c r="E33" s="14" t="str">
        <x:v>Like and including are redundantly and non-parallelly coordinated.</x:v>
      </x:c>
      <x:c r="F33" s="14" t="str">
        <x:v>such as Jupiter ... and distant galaxies</x:v>
      </x:c>
      <x:c r="G33" s="14" t="str">
        <x:v>High — clear grammatical error; the local correction is reliable.</x:v>
      </x:c>
      <x:c r="H33" s="14" t="str">
        <x:v>Student: Alex; course: EAP 1; approximate sentence: 6. Check which words are shared by the coordinated elements and whether their structures match.</x:v>
      </x:c>
      <x:c r="I33" s="14" t="str">
        <x:v>Confirmed</x:v>
      </x:c>
      <x:c r="J33" s="14" t="str">
        <x:v>Alex</x:v>
      </x:c>
      <x:c r="K33" s="14" t="str">
        <x:v>EAP 1</x:v>
      </x:c>
      <x:c r="L33" s="14" t="n">
        <x:v>616</x:v>
      </x:c>
      <x:c r="M33" s="14" t="n">
        <x:v>6</x:v>
      </x:c>
      <x:c r="N33" s="14" t="str">
        <x:v>COORDINATION</x:v>
      </x:c>
      <x:c r="O33" s="14" t="str">
        <x:v>coordination with and, or and but</x:v>
      </x:c>
      <x:c r="P33" s="14" t="str">
        <x:v>Make the coordinated elements grammatically compatible and ensure shared words apply logically to each item.</x:v>
      </x:c>
      <x:c r="Q33" s="14" t="str">
        <x:v>Sentence structure</x:v>
      </x:c>
      <x:c r="R33" s="14" t="str">
        <x:v>replace</x:v>
      </x:c>
    </x:row>
    <x:row r="34" ht="54" customHeight="1">
      <x:c r="A34" s="14" t="str">
        <x:v>E0033</x:v>
      </x:c>
      <x:c r="B34" s="14" t="str">
        <x:v>When I was even elder</x:v>
      </x:c>
      <x:c r="C34" s="14" t="str">
        <x:v>elder</x:v>
      </x:c>
      <x:c r="D34" s="14" t="str">
        <x:v>COMPARISON-FORM — Incorrect comparative or superlative form</x:v>
      </x:c>
      <x:c r="E34" s="14" t="str">
        <x:v>Older, not elder, is used predicatively and comparatively here.</x:v>
      </x:c>
      <x:c r="F34" s="14" t="str">
        <x:v>When I was even older</x:v>
      </x:c>
      <x:c r="G34" s="14" t="str">
        <x:v>High — clear grammatical error; the local correction is reliable.</x:v>
      </x:c>
      <x:c r="H34" s="14" t="str">
        <x:v>Student: Alex; course: EAP 1; approximate sentence: 7. The supplied excerpt is normally sufficient; consult the surrounding sentence if the intended meaning remains unclear.</x:v>
      </x:c>
      <x:c r="I34" s="14" t="str">
        <x:v>Confirmed</x:v>
      </x:c>
      <x:c r="J34" s="14" t="str">
        <x:v>Alex</x:v>
      </x:c>
      <x:c r="K34" s="14" t="str">
        <x:v>EAP 1</x:v>
      </x:c>
      <x:c r="L34" s="14" t="n">
        <x:v>616</x:v>
      </x:c>
      <x:c r="M34" s="14" t="n">
        <x:v>7</x:v>
      </x:c>
      <x:c r="N34" s="14" t="str">
        <x:v>COMPARISON-FORM</x:v>
      </x:c>
      <x:c r="O34" s="14" t="str">
        <x:v>comparatives and superlatives</x:v>
      </x:c>
      <x:c r="P34" s="14" t="str">
        <x:v>Use the correct -er/-est or more/most form and the correct than or as...as structure.</x:v>
      </x:c>
      <x:c r="Q34" s="14" t="str">
        <x:v>Comparison</x:v>
      </x:c>
      <x:c r="R34" s="14" t="str">
        <x:v>replace</x:v>
      </x:c>
    </x:row>
    <x:row r="35" ht="54" customHeight="1">
      <x:c r="A35" s="14" t="str">
        <x:v>E0034</x:v>
      </x:c>
      <x:c r="B35" s="14" t="str">
        <x:v>my father starts to take me</x:v>
      </x:c>
      <x:c r="C35" s="14" t="str">
        <x:v>starts to take</x:v>
      </x:c>
      <x:c r="D35" s="14" t="str">
        <x:v>TENSE-SHIFT — Unnecessary tense shift in a past narrative</x:v>
      </x:c>
      <x:c r="E35" s="14" t="str">
        <x:v>Past narrative requires past tense.</x:v>
      </x:c>
      <x:c r="F35" s="14" t="str">
        <x:v>my father started taking me</x:v>
      </x:c>
      <x:c r="G35" s="14" t="str">
        <x:v>High — clear grammatical error; the local correction is reliable.</x:v>
      </x:c>
      <x:c r="H35" s="14" t="str">
        <x:v>Student: Alex; course: EAP 1; approximate sentence: 7. Compare adjacent verbs in the same narrated event sequence.</x:v>
      </x:c>
      <x:c r="I35" s="14" t="str">
        <x:v>Confirmed</x:v>
      </x:c>
      <x:c r="J35" s="14" t="str">
        <x:v>Alex</x:v>
      </x:c>
      <x:c r="K35" s="14" t="str">
        <x:v>EAP 1</x:v>
      </x:c>
      <x:c r="L35" s="14" t="n">
        <x:v>616</x:v>
      </x:c>
      <x:c r="M35" s="14" t="n">
        <x:v>7</x:v>
      </x:c>
      <x:c r="N35" s="14" t="str">
        <x:v>TENSE-SHIFT</x:v>
      </x:c>
      <x:c r="O35" s="14" t="str">
        <x:v>verb tense consistency</x:v>
      </x:c>
      <x:c r="P35" s="14" t="str">
        <x:v>When describing one past sequence, keep the main verbs in a consistent past-time frame unless the time genuinely changes.</x:v>
      </x:c>
      <x:c r="Q35" s="14" t="str">
        <x:v>Verb tense/aspect</x:v>
      </x:c>
      <x:c r="R35" s="14" t="str">
        <x:v>replace</x:v>
      </x:c>
    </x:row>
    <x:row r="36" ht="54" customHeight="1">
      <x:c r="A36" s="14" t="str">
        <x:v>E0035</x:v>
      </x:c>
      <x:c r="B36" s="14" t="str">
        <x:v>started to take me ... show me</x:v>
      </x:c>
      <x:c r="C36" s="14" t="str">
        <x:v>to take me ... show</x:v>
      </x:c>
      <x:c r="D36" s="14" t="str">
        <x:v>VERB-PARALLEL — Non-parallel verb forms</x:v>
      </x:c>
      <x:c r="E36" s="14" t="str">
        <x:v>Coordinated verb complements need parallel forms.</x:v>
      </x:c>
      <x:c r="F36" s="14" t="str">
        <x:v>started taking me ... and showing me</x:v>
      </x:c>
      <x:c r="G36" s="14" t="str">
        <x:v>High — clear grammatical error; the local correction is reliable.</x:v>
      </x:c>
      <x:c r="H36" s="14" t="str">
        <x:v>Student: Alex; course: EAP 1; approximate sentence: 7. Compare the target verb with the other coordinated verbs or complements.</x:v>
      </x:c>
      <x:c r="I36" s="14" t="str">
        <x:v>Confirmed</x:v>
      </x:c>
      <x:c r="J36" s="14" t="str">
        <x:v>Alex</x:v>
      </x:c>
      <x:c r="K36" s="14" t="str">
        <x:v>EAP 1</x:v>
      </x:c>
      <x:c r="L36" s="14" t="n">
        <x:v>616</x:v>
      </x:c>
      <x:c r="M36" s="14" t="n">
        <x:v>7</x:v>
      </x:c>
      <x:c r="N36" s="14" t="str">
        <x:v>VERB-PARALLEL</x:v>
      </x:c>
      <x:c r="O36" s="14" t="str">
        <x:v>parallel verb forms</x:v>
      </x:c>
      <x:c r="P36" s="14" t="str">
        <x:v>Verbs joined in the same list or structure should normally use matching forms.</x:v>
      </x:c>
      <x:c r="Q36" s="14" t="str">
        <x:v>Verb form</x:v>
      </x:c>
      <x:c r="R36" s="14" t="str">
        <x:v>replace</x:v>
      </x:c>
    </x:row>
    <x:row r="37" ht="54" customHeight="1">
      <x:c r="A37" s="14" t="str">
        <x:v>E0036</x:v>
      </x:c>
      <x:c r="B37" s="14" t="str">
        <x:v>his lab in hospital</x:v>
      </x:c>
      <x:c r="C37" s="14" t="str">
        <x:v>lab in</x:v>
      </x:c>
      <x:c r="D37" s="14" t="str">
        <x:v>PREP-TIME-PLACE — Wrong preposition for time, place, or movement</x:v>
      </x:c>
      <x:c r="E37" s="14" t="str">
        <x:v>At is the normal locative preposition for an institution/building.</x:v>
      </x:c>
      <x:c r="F37" s="14" t="str">
        <x:v>his laboratory at the hospital</x:v>
      </x:c>
      <x:c r="G37" s="14" t="str">
        <x:v>High — clear grammatical error; the local correction is reliable.</x:v>
      </x:c>
      <x:c r="H37" s="14" t="str">
        <x:v>Student: Alex; course: EAP 1; approximate sentence: 7. The exact intended time, location, or direction determines the preposition.</x:v>
      </x:c>
      <x:c r="I37" s="14" t="str">
        <x:v>Confirmed</x:v>
      </x:c>
      <x:c r="J37" s="14" t="str">
        <x:v>Alex</x:v>
      </x:c>
      <x:c r="K37" s="14" t="str">
        <x:v>EAP 1</x:v>
      </x:c>
      <x:c r="L37" s="14" t="n">
        <x:v>616</x:v>
      </x:c>
      <x:c r="M37" s="14" t="n">
        <x:v>7</x:v>
      </x:c>
      <x:c r="N37" s="14" t="str">
        <x:v>PREP-TIME-PLACE</x:v>
      </x:c>
      <x:c r="O37" s="14" t="str">
        <x:v>prepositions of time, place and movement</x:v>
      </x:c>
      <x:c r="P37" s="14" t="str">
        <x:v>Choose in, on, at, to, into, from, or another preposition according to the precise time, location, or direction.</x:v>
      </x:c>
      <x:c r="Q37" s="14" t="str">
        <x:v>Prepositions</x:v>
      </x:c>
      <x:c r="R37" s="14" t="str">
        <x:v>replace</x:v>
      </x:c>
    </x:row>
    <x:row r="38" ht="54" customHeight="1">
      <x:c r="A38" s="14" t="str">
        <x:v>E0037</x:v>
      </x:c>
      <x:c r="B38" s="14" t="str">
        <x:v>Studying physics 1 and calculus helps me</x:v>
      </x:c>
      <x:c r="C38" s="14" t="str">
        <x:v>physics 1 and calculus helps</x:v>
      </x:c>
      <x:c r="D38" s="14" t="str">
        <x:v>SV-AGREEMENT — Subject–verb agreement: singular/plural mismatch</x:v>
      </x:c>
      <x:c r="E38" s="14" t="str">
        <x:v>Compound subject requires a plural verb; past tense also fits the context.</x:v>
      </x:c>
      <x:c r="F38" s="14" t="str">
        <x:v>Studying Physics 1 and calculus helped me</x:v>
      </x:c>
      <x:c r="G38" s="14" t="str">
        <x:v>High — clear grammatical error; the local correction is reliable.</x:v>
      </x:c>
      <x:c r="H38" s="14" t="str">
        <x:v>Student: Alex; course: EAP 1; approximate sentence: 8. Identify the grammatical head of the subject rather than the nearest noun.</x:v>
      </x:c>
      <x:c r="I38" s="14" t="str">
        <x:v>Confirmed</x:v>
      </x:c>
      <x:c r="J38" s="14" t="str">
        <x:v>Alex</x:v>
      </x:c>
      <x:c r="K38" s="14" t="str">
        <x:v>EAP 1</x:v>
      </x:c>
      <x:c r="L38" s="14" t="n">
        <x:v>616</x:v>
      </x:c>
      <x:c r="M38" s="14" t="n">
        <x:v>8</x:v>
      </x:c>
      <x:c r="N38" s="14" t="str">
        <x:v>SV-AGREEMENT</x:v>
      </x:c>
      <x:c r="O38" s="14" t="str">
        <x:v>subject–verb agreement</x:v>
      </x:c>
      <x:c r="P38" s="14" t="str">
        <x:v>Find the grammatical head of the subject, then make the finite verb singular or plural to match it.</x:v>
      </x:c>
      <x:c r="Q38" s="14" t="str">
        <x:v>Agreement</x:v>
      </x:c>
      <x:c r="R38" s="14" t="str">
        <x:v>replace</x:v>
      </x:c>
    </x:row>
    <x:row r="39" ht="54" customHeight="1">
      <x:c r="A39" s="14" t="str">
        <x:v>E0038</x:v>
      </x:c>
      <x:c r="B39" s="14" t="str">
        <x:v>Studying ... helps me</x:v>
      </x:c>
      <x:c r="C39" s="14" t="str">
        <x:v>helps</x:v>
      </x:c>
      <x:c r="D39" s="14" t="str">
        <x:v>TENSE-SHIFT — Unnecessary tense shift in a past narrative</x:v>
      </x:c>
      <x:c r="E39" s="14" t="str">
        <x:v>Past G10 experience requires past tense.</x:v>
      </x:c>
      <x:c r="F39" s="14" t="str">
        <x:v>Studying ... helped me</x:v>
      </x:c>
      <x:c r="G39" s="14" t="str">
        <x:v>High — clear grammatical error; the local correction is reliable.</x:v>
      </x:c>
      <x:c r="H39" s="14" t="str">
        <x:v>Student: Alex; course: EAP 1; approximate sentence: None. Compare adjacent verbs in the same narrated event sequence.</x:v>
      </x:c>
      <x:c r="I39" s="14" t="str">
        <x:v>Confirmed</x:v>
      </x:c>
      <x:c r="J39" s="14" t="str">
        <x:v>Alex</x:v>
      </x:c>
      <x:c r="K39" s="14" t="str">
        <x:v>EAP 1</x:v>
      </x:c>
      <x:c r="L39" s="14" t="n">
        <x:v>616</x:v>
      </x:c>
      <x:c r="M39" s="14"/>
      <x:c r="N39" s="14" t="str">
        <x:v>TENSE-SHIFT</x:v>
      </x:c>
      <x:c r="O39" s="14" t="str">
        <x:v>verb tense consistency</x:v>
      </x:c>
      <x:c r="P39" s="14" t="str">
        <x:v>When describing one past sequence, keep the main verbs in a consistent past-time frame unless the time genuinely changes.</x:v>
      </x:c>
      <x:c r="Q39" s="14" t="str">
        <x:v>Verb tense/aspect</x:v>
      </x:c>
      <x:c r="R39" s="14" t="str">
        <x:v>replace</x:v>
      </x:c>
    </x:row>
    <x:row r="40" ht="54" customHeight="1">
      <x:c r="A40" s="14" t="str">
        <x:v>E0039</x:v>
      </x:c>
      <x:c r="B40" s="14" t="str">
        <x:v>the scientific world, Later in G11</x:v>
      </x:c>
      <x:c r="C40" s="14" t="str">
        <x:v>, Later</x:v>
      </x:c>
      <x:c r="D40" s="14" t="str">
        <x:v>SENTENCE-RUNON — Run-on sentence or comma splice</x:v>
      </x:c>
      <x:c r="E40" s="14" t="str">
        <x:v>Independent clauses are comma-spliced.</x:v>
      </x:c>
      <x:c r="F40" s="14" t="str">
        <x:v>the scientific world. Later, in G11</x:v>
      </x:c>
      <x:c r="G40" s="14" t="str">
        <x:v>High — clear grammatical error; the local correction is reliable.</x:v>
      </x:c>
      <x:c r="H40" s="14" t="str">
        <x:v>Student: Alex; course: EAP 1; approximate sentence: 8. Determine whether both sides are independent clauses and what logical link is intended.</x:v>
      </x:c>
      <x:c r="I40" s="14" t="str">
        <x:v>Confirmed</x:v>
      </x:c>
      <x:c r="J40" s="14" t="str">
        <x:v>Alex</x:v>
      </x:c>
      <x:c r="K40" s="14" t="str">
        <x:v>EAP 1</x:v>
      </x:c>
      <x:c r="L40" s="14" t="n">
        <x:v>616</x:v>
      </x:c>
      <x:c r="M40" s="14" t="n">
        <x:v>8</x:v>
      </x:c>
      <x:c r="N40" s="14" t="str">
        <x:v>SENTENCE-RUNON</x:v>
      </x:c>
      <x:c r="O40" s="14" t="str">
        <x:v>run-on sentences and comma splices</x:v>
      </x:c>
      <x:c r="P40" s="14" t="str">
        <x:v>Check whether both sides could be complete sentences; join them with a full stop, semicolon, or a comma plus a conjunction.</x:v>
      </x:c>
      <x:c r="Q40" s="14" t="str">
        <x:v>Sentence structure</x:v>
      </x:c>
      <x:c r="R40" s="14" t="str">
        <x:v>replace/reorder</x:v>
      </x:c>
    </x:row>
    <x:row r="41" ht="54" customHeight="1">
      <x:c r="A41" s="14" t="str">
        <x:v>E0040</x:v>
      </x:c>
      <x:c r="B41" s="14" t="str">
        <x:v>Now, in G12, studying statistics and CSA, letting me more familiar...</x:v>
      </x:c>
      <x:c r="C41" s="14" t="str">
        <x:v>studying statistics and CSA, letting</x:v>
      </x:c>
      <x:c r="D41" s="14" t="str">
        <x:v>FRAGMENT-NO-VERB — Sentence fragment with no finite verb</x:v>
      </x:c>
      <x:c r="E41" s="14" t="str">
        <x:v>No finite main verb.</x:v>
      </x:c>
      <x:c r="F41" s="14" t="str">
        <x:v>Now, in G12, I am studying statistics and CSA, which are making me more familiar...</x:v>
      </x:c>
      <x:c r="G41" s="14" t="str">
        <x:v>High — clear grammatical error; the local correction is reliable.</x:v>
      </x:c>
      <x:c r="H41" s="14" t="str">
        <x:v>Student: Alex; course: EAP 1; approximate sentence: 9. Check whether this wording is intended as a complete sentence or as part of an adjacent sentence.</x:v>
      </x:c>
      <x:c r="I41" s="14" t="str">
        <x:v>Confirmed</x:v>
      </x:c>
      <x:c r="J41" s="14" t="str">
        <x:v>Alex</x:v>
      </x:c>
      <x:c r="K41" s="14" t="str">
        <x:v>EAP 1</x:v>
      </x:c>
      <x:c r="L41" s="14" t="n">
        <x:v>616</x:v>
      </x:c>
      <x:c r="M41" s="14" t="n">
        <x:v>9</x:v>
      </x:c>
      <x:c r="N41" s="14" t="str">
        <x:v>FRAGMENT-NO-VERB</x:v>
      </x:c>
      <x:c r="O41" s="14" t="str">
        <x:v>sentence fragments</x:v>
      </x:c>
      <x:c r="P41" s="14" t="str">
        <x:v>A complete sentence needs a finite verb that carries tense or agrees with its subject.</x:v>
      </x:c>
      <x:c r="Q41" s="14" t="str">
        <x:v>Sentence structure</x:v>
      </x:c>
      <x:c r="R41" s="14" t="str">
        <x:v>replace/reorder</x:v>
      </x:c>
    </x:row>
    <x:row r="42" ht="54" customHeight="1">
      <x:c r="A42" s="14" t="str">
        <x:v>E0041</x:v>
      </x:c>
      <x:c r="B42" s="14" t="str">
        <x:v>letting me more familiar</x:v>
      </x:c>
      <x:c r="C42" s="14" t="str">
        <x:v>letting</x:v>
      </x:c>
      <x:c r="D42" s="14" t="str">
        <x:v>ADJECTIVE-COMPLEMENT — Incorrect adjective complement or predicate</x:v>
      </x:c>
      <x:c r="E42" s="14" t="str">
        <x:v>Let does not take an adjective complement in this pattern.</x:v>
      </x:c>
      <x:c r="F42" s="14" t="str">
        <x:v>making me more familiar</x:v>
      </x:c>
      <x:c r="G42" s="14" t="str">
        <x:v>High — clear grammatical error; the local correction is reliable.</x:v>
      </x:c>
      <x:c r="H42" s="14" t="str">
        <x:v>Student: Alex; course: EAP 1; approximate sentence: 9. The intended subject–adjective relationship and following complement are necessary.</x:v>
      </x:c>
      <x:c r="I42" s="14" t="str">
        <x:v>Confirmed</x:v>
      </x:c>
      <x:c r="J42" s="14" t="str">
        <x:v>Alex</x:v>
      </x:c>
      <x:c r="K42" s="14" t="str">
        <x:v>EAP 1</x:v>
      </x:c>
      <x:c r="L42" s="14" t="n">
        <x:v>616</x:v>
      </x:c>
      <x:c r="M42" s="14" t="n">
        <x:v>9</x:v>
      </x:c>
      <x:c r="N42" s="14" t="str">
        <x:v>ADJECTIVE-COMPLEMENT</x:v>
      </x:c>
      <x:c r="O42" s="14" t="str">
        <x:v>adjective complements</x:v>
      </x:c>
      <x:c r="P42" s="14" t="str">
        <x:v>Check whether the adjective fits the subject and whether it needs be, a preposition, or a following clause/infinitive.</x:v>
      </x:c>
      <x:c r="Q42" s="14" t="str">
        <x:v>Adjectives/adverbs</x:v>
      </x:c>
      <x:c r="R42" s="14" t="str">
        <x:v>replace</x:v>
      </x:c>
    </x:row>
    <x:row r="43" ht="54" customHeight="1">
      <x:c r="A43" s="14" t="str">
        <x:v>E0042</x:v>
      </x:c>
      <x:c r="B43" s="14" t="str">
        <x:v>familiar to the analyzing of data</x:v>
      </x:c>
      <x:c r="C43" s="14" t="str">
        <x:v>to the analyzing of data</x:v>
      </x:c>
      <x:c r="D43" s="14" t="str">
        <x:v>PREP-WRONG — Wrong preposition after a verb, adjective, or noun</x:v>
      </x:c>
      <x:c r="E43" s="14" t="str">
        <x:v>Familiar takes with.</x:v>
      </x:c>
      <x:c r="F43" s="14" t="str">
        <x:v>familiar with data analysis</x:v>
      </x:c>
      <x:c r="G43" s="14" t="str">
        <x:v>High — clear grammatical error; the local correction is reliable.</x:v>
      </x:c>
      <x:c r="H43" s="14" t="str">
        <x:v>Student: Alex; course: EAP 1; approximate sentence: 9. The intended relationship and lexical collocation matter; check the governing verb, adjective, or noun.</x:v>
      </x:c>
      <x:c r="I43" s="14" t="str">
        <x:v>Confirmed</x:v>
      </x:c>
      <x:c r="J43" s="14" t="str">
        <x:v>Alex</x:v>
      </x:c>
      <x:c r="K43" s="14" t="str">
        <x:v>EAP 1</x:v>
      </x:c>
      <x:c r="L43" s="14" t="n">
        <x:v>616</x:v>
      </x:c>
      <x:c r="M43" s="14" t="n">
        <x:v>9</x:v>
      </x:c>
      <x:c r="N43" s="14" t="str">
        <x:v>PREP-WRONG</x:v>
      </x:c>
      <x:c r="O43" s="14" t="str">
        <x:v>preposition choice</x:v>
      </x:c>
      <x:c r="P43" s="14" t="str">
        <x:v>Check whether the word before the preposition normally requires a fixed preposition, such as interested in, responsible for, or depend on.</x:v>
      </x:c>
      <x:c r="Q43" s="14" t="str">
        <x:v>Prepositions</x:v>
      </x:c>
      <x:c r="R43" s="14" t="str">
        <x:v>replace/reorder</x:v>
      </x:c>
    </x:row>
    <x:row r="44" ht="54" customHeight="1">
      <x:c r="A44" s="14" t="str">
        <x:v>E0043</x:v>
      </x:c>
      <x:c r="B44" s="14" t="str">
        <x:v>the analyzing of data</x:v>
      </x:c>
      <x:c r="C44" s="14" t="str">
        <x:v>analyzing</x:v>
      </x:c>
      <x:c r="D44" s="14" t="str">
        <x:v>VERB-AFTER-PREP — Wrong verb form after a preposition</x:v>
      </x:c>
      <x:c r="E44" s="14" t="str">
        <x:v>After of, a noun is required; the gerund phrase is awkward/malformed in this noun compound.</x:v>
      </x:c>
      <x:c r="F44" s="14" t="str">
        <x:v>the analysis of data</x:v>
      </x:c>
      <x:c r="G44" s="14" t="str">
        <x:v>Medium — likely grammatical error, but the intended meaning or wider context could change the best correction.</x:v>
      </x:c>
      <x:c r="H44" s="14" t="str">
        <x:v>Student: Alex; course: EAP 1; approximate sentence: 9. Confirm that the preceding word is functioning as a preposition.</x:v>
      </x:c>
      <x:c r="I44" s="14" t="str">
        <x:v>Confirmed</x:v>
      </x:c>
      <x:c r="J44" s="14" t="str">
        <x:v>Alex</x:v>
      </x:c>
      <x:c r="K44" s="14" t="str">
        <x:v>EAP 1</x:v>
      </x:c>
      <x:c r="L44" s="14" t="n">
        <x:v>616</x:v>
      </x:c>
      <x:c r="M44" s="14" t="n">
        <x:v>9</x:v>
      </x:c>
      <x:c r="N44" s="14" t="str">
        <x:v>VERB-AFTER-PREP</x:v>
      </x:c>
      <x:c r="O44" s="14" t="str">
        <x:v>gerunds after prepositions</x:v>
      </x:c>
      <x:c r="P44" s="14" t="str">
        <x:v>A verb following a preposition normally takes the -ing form.</x:v>
      </x:c>
      <x:c r="Q44" s="14" t="str">
        <x:v>Verb form</x:v>
      </x:c>
      <x:c r="R44" s="14" t="str">
        <x:v>replace</x:v>
      </x:c>
    </x:row>
    <x:row r="45" ht="54" customHeight="1">
      <x:c r="A45" s="14" t="str">
        <x:v>E0044</x:v>
      </x:c>
      <x:c r="B45" s="14" t="str">
        <x:v>newton's law learn in physics 1</x:v>
      </x:c>
      <x:c r="C45" s="14" t="str">
        <x:v>newton's law learn in physics</x:v>
      </x:c>
      <x:c r="D45" s="14" t="str">
        <x:v>PASSIVE-FORM — Incorrect passive-voice form</x:v>
      </x:c>
      <x:c r="E45" s="14" t="str">
        <x:v>Reduced passive requires a past participle.</x:v>
      </x:c>
      <x:c r="F45" s="14" t="str">
        <x:v>Newton's laws learned in Physics 1</x:v>
      </x:c>
      <x:c r="G45" s="14" t="str">
        <x:v>High — clear grammatical error; the local correction is reliable.</x:v>
      </x:c>
      <x:c r="H45" s="14" t="str">
        <x:v>Student: Alex; course: EAP 1; approximate sentence: 10. Confirm that passive, rather than active, meaning is intended.</x:v>
      </x:c>
      <x:c r="I45" s="14" t="str">
        <x:v>Confirmed</x:v>
      </x:c>
      <x:c r="J45" s="14" t="str">
        <x:v>Alex</x:v>
      </x:c>
      <x:c r="K45" s="14" t="str">
        <x:v>EAP 1</x:v>
      </x:c>
      <x:c r="L45" s="14" t="n">
        <x:v>616</x:v>
      </x:c>
      <x:c r="M45" s="14" t="n">
        <x:v>10</x:v>
      </x:c>
      <x:c r="N45" s="14" t="str">
        <x:v>PASSIVE-FORM</x:v>
      </x:c>
      <x:c r="O45" s="14" t="str">
        <x:v>passive voice</x:v>
      </x:c>
      <x:c r="P45" s="14" t="str">
        <x:v>Passive voice normally uses the correct form of be plus a past participle.</x:v>
      </x:c>
      <x:c r="Q45" s="14" t="str">
        <x:v>Passive voice</x:v>
      </x:c>
      <x:c r="R45" s="14" t="str">
        <x:v>replace</x:v>
      </x:c>
    </x:row>
    <x:row r="46" ht="54" customHeight="1">
      <x:c r="A46" s="14" t="str">
        <x:v>E0045</x:v>
      </x:c>
      <x:c r="B46" s="14" t="str">
        <x:v>newton's law</x:v>
      </x:c>
      <x:c r="C46" s="14" t="str">
        <x:v>newton's law</x:v>
      </x:c>
      <x:c r="D46" s="14" t="str">
        <x:v>NOUN-NUMBER — Wrong singular or plural noun form</x:v>
      </x:c>
      <x:c r="E46" s="14" t="str">
        <x:v>The reference is to multiple scientific principles.</x:v>
      </x:c>
      <x:c r="F46" s="14" t="str">
        <x:v>Newton's laws</x:v>
      </x:c>
      <x:c r="G46" s="14" t="str">
        <x:v>High — clear grammatical error; the local correction is reliable.</x:v>
      </x:c>
      <x:c r="H46" s="14" t="str">
        <x:v>Student: Alex; course: EAP 1; approximate sentence: 10. Judge the noun's intended quantity and nearby determiner or number.</x:v>
      </x:c>
      <x:c r="I46" s="14" t="str">
        <x:v>Confirmed</x:v>
      </x:c>
      <x:c r="J46" s="14" t="str">
        <x:v>Alex</x:v>
      </x:c>
      <x:c r="K46" s="14" t="str">
        <x:v>EAP 1</x:v>
      </x:c>
      <x:c r="L46" s="14" t="n">
        <x:v>616</x:v>
      </x:c>
      <x:c r="M46" s="14" t="n">
        <x:v>10</x:v>
      </x:c>
      <x:c r="N46" s="14" t="str">
        <x:v>NOUN-NUMBER</x:v>
      </x:c>
      <x:c r="O46" s="14" t="str">
        <x:v>singular and plural nouns</x:v>
      </x:c>
      <x:c r="P46" s="14" t="str">
        <x:v>Check whether the noun should be singular or plural based on its quantity, determiner, and intended meaning.</x:v>
      </x:c>
      <x:c r="Q46" s="14" t="str">
        <x:v>Nouns</x:v>
      </x:c>
      <x:c r="R46" s="14" t="str">
        <x:v>replace</x:v>
      </x:c>
    </x:row>
    <x:row r="47" ht="54" customHeight="1">
      <x:c r="A47" s="14" t="str">
        <x:v>E0046</x:v>
      </x:c>
      <x:c r="B47" s="14" t="str">
        <x:v>the scientific basics ... has let me</x:v>
      </x:c>
      <x:c r="C47" s="14" t="str">
        <x:v>has let</x:v>
      </x:c>
      <x:c r="D47" s="14" t="str">
        <x:v>SV-AGREEMENT — Subject–verb agreement: singular/plural mismatch</x:v>
      </x:c>
      <x:c r="E47" s="14" t="str">
        <x:v>Plural head noun basics requires have.</x:v>
      </x:c>
      <x:c r="F47" s="14" t="str">
        <x:v>the scientific basics ... have prepared me</x:v>
      </x:c>
      <x:c r="G47" s="14" t="str">
        <x:v>High — clear grammatical error; the local correction is reliable.</x:v>
      </x:c>
      <x:c r="H47" s="14" t="str">
        <x:v>Student: Alex; course: EAP 1; approximate sentence: 10. Identify the grammatical head of the subject rather than the nearest noun.</x:v>
      </x:c>
      <x:c r="I47" s="14" t="str">
        <x:v>Confirmed</x:v>
      </x:c>
      <x:c r="J47" s="14" t="str">
        <x:v>Alex</x:v>
      </x:c>
      <x:c r="K47" s="14" t="str">
        <x:v>EAP 1</x:v>
      </x:c>
      <x:c r="L47" s="14" t="n">
        <x:v>616</x:v>
      </x:c>
      <x:c r="M47" s="14" t="n">
        <x:v>10</x:v>
      </x:c>
      <x:c r="N47" s="14" t="str">
        <x:v>SV-AGREEMENT</x:v>
      </x:c>
      <x:c r="O47" s="14" t="str">
        <x:v>subject–verb agreement</x:v>
      </x:c>
      <x:c r="P47" s="14" t="str">
        <x:v>Find the grammatical head of the subject, then make the finite verb singular or plural to match it.</x:v>
      </x:c>
      <x:c r="Q47" s="14" t="str">
        <x:v>Agreement</x:v>
      </x:c>
      <x:c r="R47" s="14" t="str">
        <x:v>replace</x:v>
      </x:c>
    </x:row>
    <x:row r="48" ht="54" customHeight="1">
      <x:c r="A48" s="14" t="str">
        <x:v>E0047</x:v>
      </x:c>
      <x:c r="B48" s="14" t="str">
        <x:v>the magnetic, electric field</x:v>
      </x:c>
      <x:c r="C48" s="14" t="str">
        <x:v>the magnetic, electric field</x:v>
      </x:c>
      <x:c r="D48" s="14" t="str">
        <x:v>NOUN-NUMBER — Wrong singular or plural noun form</x:v>
      </x:c>
      <x:c r="E48" s="14" t="str">
        <x:v>Two types require plural fields.</x:v>
      </x:c>
      <x:c r="F48" s="14" t="str">
        <x:v>magnetic and electric fields</x:v>
      </x:c>
      <x:c r="G48" s="14" t="str">
        <x:v>High — clear grammatical error; the local correction is reliable.</x:v>
      </x:c>
      <x:c r="H48" s="14" t="str">
        <x:v>Student: Alex; course: EAP 1; approximate sentence: 10. Judge the noun's intended quantity and nearby determiner or number.</x:v>
      </x:c>
      <x:c r="I48" s="14" t="str">
        <x:v>Confirmed</x:v>
      </x:c>
      <x:c r="J48" s="14" t="str">
        <x:v>Alex</x:v>
      </x:c>
      <x:c r="K48" s="14" t="str">
        <x:v>EAP 1</x:v>
      </x:c>
      <x:c r="L48" s="14" t="n">
        <x:v>616</x:v>
      </x:c>
      <x:c r="M48" s="14" t="n">
        <x:v>10</x:v>
      </x:c>
      <x:c r="N48" s="14" t="str">
        <x:v>NOUN-NUMBER</x:v>
      </x:c>
      <x:c r="O48" s="14" t="str">
        <x:v>singular and plural nouns</x:v>
      </x:c>
      <x:c r="P48" s="14" t="str">
        <x:v>Check whether the noun should be singular or plural based on its quantity, determiner, and intended meaning.</x:v>
      </x:c>
      <x:c r="Q48" s="14" t="str">
        <x:v>Nouns</x:v>
      </x:c>
      <x:c r="R48" s="14" t="str">
        <x:v>replace/reorder</x:v>
      </x:c>
    </x:row>
    <x:row r="49" ht="54" customHeight="1">
      <x:c r="A49" s="14" t="str">
        <x:v>E0048</x:v>
      </x:c>
      <x:c r="B49" s="14" t="str">
        <x:v>learn the concept of deeper physics</x:v>
      </x:c>
      <x:c r="C49" s="14" t="str">
        <x:v>the concept of deeper</x:v>
      </x:c>
      <x:c r="D49" s="14" t="str">
        <x:v>ARTICLE-EXTRA — Unnecessary a, an, or the</x:v>
      </x:c>
      <x:c r="E49" s="14" t="str">
        <x:v>Generic plural concepts is more appropriate; the definite article is not licensed.</x:v>
      </x:c>
      <x:c r="F49" s="14" t="str">
        <x:v>learn concepts in advanced physics</x:v>
      </x:c>
      <x:c r="G49" s="14" t="str">
        <x:v>Medium — likely grammatical error, but the intended meaning or wider context could change the best correction.</x:v>
      </x:c>
      <x:c r="H49" s="14" t="str">
        <x:v>Student: Alex; course: EAP 1; approximate sentence: 10. Judge whether the noun is generic, plural, uncountable, proper, or in a zero-article expression.</x:v>
      </x:c>
      <x:c r="I49" s="14" t="str">
        <x:v>Confirmed</x:v>
      </x:c>
      <x:c r="J49" s="14" t="str">
        <x:v>Alex</x:v>
      </x:c>
      <x:c r="K49" s="14" t="str">
        <x:v>EAP 1</x:v>
      </x:c>
      <x:c r="L49" s="14" t="n">
        <x:v>616</x:v>
      </x:c>
      <x:c r="M49" s="14" t="n">
        <x:v>10</x:v>
      </x:c>
      <x:c r="N49" s="14" t="str">
        <x:v>ARTICLE-EXTRA</x:v>
      </x:c>
      <x:c r="O49" s="14" t="str">
        <x:v>article use: a, an, the and zero article</x:v>
      </x:c>
      <x:c r="P49" s="14" t="str">
        <x:v>Check whether the noun is a generic plural, an uncountable noun, a proper noun, or part of a fixed expression that takes no article.</x:v>
      </x:c>
      <x:c r="Q49" s="14" t="str">
        <x:v>Articles</x:v>
      </x:c>
      <x:c r="R49" s="14" t="str">
        <x:v>replace</x:v>
      </x:c>
    </x:row>
    <x:row r="50" ht="54" customHeight="1">
      <x:c r="A50" s="14" t="str">
        <x:v>E0049</x:v>
      </x:c>
      <x:c r="B50" s="14" t="str">
        <x:v>The course CSP and CSA improves</x:v>
      </x:c>
      <x:c r="C50" s="14" t="str">
        <x:v>course CSP and CSA improves</x:v>
      </x:c>
      <x:c r="D50" s="14" t="str">
        <x:v>SV-AGREEMENT — Subject–verb agreement: singular/plural mismatch</x:v>
      </x:c>
      <x:c r="E50" s="14" t="str">
        <x:v>Compound subject requires plural noun and verb.</x:v>
      </x:c>
      <x:c r="F50" s="14" t="str">
        <x:v>The courses CSP and CSA improve</x:v>
      </x:c>
      <x:c r="G50" s="14" t="str">
        <x:v>High — clear grammatical error; the local correction is reliable.</x:v>
      </x:c>
      <x:c r="H50" s="14" t="str">
        <x:v>Student: Alex; course: EAP 1; approximate sentence: 11. Identify the grammatical head of the subject rather than the nearest noun.</x:v>
      </x:c>
      <x:c r="I50" s="14" t="str">
        <x:v>Confirmed</x:v>
      </x:c>
      <x:c r="J50" s="14" t="str">
        <x:v>Alex</x:v>
      </x:c>
      <x:c r="K50" s="14" t="str">
        <x:v>EAP 1</x:v>
      </x:c>
      <x:c r="L50" s="14" t="n">
        <x:v>616</x:v>
      </x:c>
      <x:c r="M50" s="14" t="n">
        <x:v>11</x:v>
      </x:c>
      <x:c r="N50" s="14" t="str">
        <x:v>SV-AGREEMENT</x:v>
      </x:c>
      <x:c r="O50" s="14" t="str">
        <x:v>subject–verb agreement</x:v>
      </x:c>
      <x:c r="P50" s="14" t="str">
        <x:v>Find the grammatical head of the subject, then make the finite verb singular or plural to match it.</x:v>
      </x:c>
      <x:c r="Q50" s="14" t="str">
        <x:v>Agreement</x:v>
      </x:c>
      <x:c r="R50" s="14" t="str">
        <x:v>replace</x:v>
      </x:c>
    </x:row>
    <x:row r="51" ht="54" customHeight="1">
      <x:c r="A51" s="14" t="str">
        <x:v>E0050</x:v>
      </x:c>
      <x:c r="B51" s="14" t="str">
        <x:v>The course CSP and CSA</x:v>
      </x:c>
      <x:c r="C51" s="14" t="str">
        <x:v>course</x:v>
      </x:c>
      <x:c r="D51" s="14" t="str">
        <x:v>NOUN-NUMBER — Wrong singular or plural noun form</x:v>
      </x:c>
      <x:c r="E51" s="14" t="str">
        <x:v>Two courses require a plural head noun.</x:v>
      </x:c>
      <x:c r="F51" s="14" t="str">
        <x:v>The courses CSP and CSA</x:v>
      </x:c>
      <x:c r="G51" s="14" t="str">
        <x:v>High — clear grammatical error; the local correction is reliable.</x:v>
      </x:c>
      <x:c r="H51" s="14" t="str">
        <x:v>Student: Alex; course: EAP 1; approximate sentence: 11. Judge the noun's intended quantity and nearby determiner or number.</x:v>
      </x:c>
      <x:c r="I51" s="14" t="str">
        <x:v>Confirmed</x:v>
      </x:c>
      <x:c r="J51" s="14" t="str">
        <x:v>Alex</x:v>
      </x:c>
      <x:c r="K51" s="14" t="str">
        <x:v>EAP 1</x:v>
      </x:c>
      <x:c r="L51" s="14" t="n">
        <x:v>616</x:v>
      </x:c>
      <x:c r="M51" s="14" t="n">
        <x:v>11</x:v>
      </x:c>
      <x:c r="N51" s="14" t="str">
        <x:v>NOUN-NUMBER</x:v>
      </x:c>
      <x:c r="O51" s="14" t="str">
        <x:v>singular and plural nouns</x:v>
      </x:c>
      <x:c r="P51" s="14" t="str">
        <x:v>Check whether the noun should be singular or plural based on its quantity, determiner, and intended meaning.</x:v>
      </x:c>
      <x:c r="Q51" s="14" t="str">
        <x:v>Nouns</x:v>
      </x:c>
      <x:c r="R51" s="14" t="str">
        <x:v>replace</x:v>
      </x:c>
    </x:row>
    <x:row r="52" ht="54" customHeight="1">
      <x:c r="A52" s="14" t="str">
        <x:v>E0051</x:v>
      </x:c>
      <x:c r="B52" s="14" t="str">
        <x:v>face the using and studying of computers</x:v>
      </x:c>
      <x:c r="C52" s="14" t="str">
        <x:v>face the using and studying of</x:v>
      </x:c>
      <x:c r="D52" s="14" t="str">
        <x:v>GERUND-INFINITIVE — Wrong gerund or infinitive after a word</x:v>
      </x:c>
      <x:c r="E52" s="14" t="str">
        <x:v>Face does not normally take this gerund nominalisation; use the verbs directly.</x:v>
      </x:c>
      <x:c r="F52" s="14" t="str">
        <x:v>use and study computers</x:v>
      </x:c>
      <x:c r="G52" s="14" t="str">
        <x:v>Medium — likely grammatical error, but the intended meaning or wider context could change the best correction.</x:v>
      </x:c>
      <x:c r="H52" s="14" t="str">
        <x:v>Student: Alex; course: EAP 1; approximate sentence: 11. The controlling verb or adjective determines whether a gerund or infinitive is required.</x:v>
      </x:c>
      <x:c r="I52" s="14" t="str">
        <x:v>Confirmed</x:v>
      </x:c>
      <x:c r="J52" s="14" t="str">
        <x:v>Alex</x:v>
      </x:c>
      <x:c r="K52" s="14" t="str">
        <x:v>EAP 1</x:v>
      </x:c>
      <x:c r="L52" s="14" t="n">
        <x:v>616</x:v>
      </x:c>
      <x:c r="M52" s="14" t="n">
        <x:v>11</x:v>
      </x:c>
      <x:c r="N52" s="14" t="str">
        <x:v>GERUND-INFINITIVE</x:v>
      </x:c>
      <x:c r="O52" s="14" t="str">
        <x:v>gerunds and infinitives</x:v>
      </x:c>
      <x:c r="P52" s="14" t="str">
        <x:v>Check the pattern required by the controlling verb or adjective: verb-ing, to + base verb, or a bare infinitive.</x:v>
      </x:c>
      <x:c r="Q52" s="14" t="str">
        <x:v>Verb form</x:v>
      </x:c>
      <x:c r="R52" s="14" t="str">
        <x:v>replace</x:v>
      </x:c>
    </x:row>
    <x:row r="53" ht="54" customHeight="1">
      <x:c r="A53" s="14" t="str">
        <x:v>E0052</x:v>
      </x:c>
      <x:c r="B53" s="14" t="str">
        <x:v>many scientific competition</x:v>
      </x:c>
      <x:c r="C53" s="14" t="str">
        <x:v>competition</x:v>
      </x:c>
      <x:c r="D53" s="14" t="str">
        <x:v>NOUN-NUMBER — Wrong singular or plural noun form</x:v>
      </x:c>
      <x:c r="E53" s="14" t="str">
        <x:v>Many requires a plural count noun.</x:v>
      </x:c>
      <x:c r="F53" s="14" t="str">
        <x:v>many scientific competitions</x:v>
      </x:c>
      <x:c r="G53" s="14" t="str">
        <x:v>High — clear grammatical error; the local correction is reliable.</x:v>
      </x:c>
      <x:c r="H53" s="14" t="str">
        <x:v>Student: Alex; course: EAP 1; approximate sentence: None. Judge the noun's intended quantity and nearby determiner or number.</x:v>
      </x:c>
      <x:c r="I53" s="14" t="str">
        <x:v>Confirmed</x:v>
      </x:c>
      <x:c r="J53" s="14" t="str">
        <x:v>Alex</x:v>
      </x:c>
      <x:c r="K53" s="14" t="str">
        <x:v>EAP 1</x:v>
      </x:c>
      <x:c r="L53" s="14" t="n">
        <x:v>616</x:v>
      </x:c>
      <x:c r="M53" s="14"/>
      <x:c r="N53" s="14" t="str">
        <x:v>NOUN-NUMBER</x:v>
      </x:c>
      <x:c r="O53" s="14" t="str">
        <x:v>singular and plural nouns</x:v>
      </x:c>
      <x:c r="P53" s="14" t="str">
        <x:v>Check whether the noun should be singular or plural based on its quantity, determiner, and intended meaning.</x:v>
      </x:c>
      <x:c r="Q53" s="14" t="str">
        <x:v>Nouns</x:v>
      </x:c>
      <x:c r="R53" s="14" t="str">
        <x:v>replace</x:v>
      </x:c>
    </x:row>
    <x:row r="54" ht="54" customHeight="1">
      <x:c r="A54" s="14" t="str">
        <x:v>E0053</x:v>
      </x:c>
      <x:c r="B54" s="14" t="str">
        <x:v>learning the AI related topic and write my own report, also get used</x:v>
      </x:c>
      <x:c r="C54" s="14" t="str">
        <x:v>the AI related topic and write my own report, also get</x:v>
      </x:c>
      <x:c r="D54" s="14" t="str">
        <x:v>VERB-PARALLEL — Non-parallel verb forms</x:v>
      </x:c>
      <x:c r="E54" s="14" t="str">
        <x:v>Parallel participial forms are required.</x:v>
      </x:c>
      <x:c r="F54" s="14" t="str">
        <x:v>learning about an AI-related topic, writing my own report, and becoming used</x:v>
      </x:c>
      <x:c r="G54" s="14" t="str">
        <x:v>High — clear grammatical error; the local correction is reliable.</x:v>
      </x:c>
      <x:c r="H54" s="14" t="str">
        <x:v>Student: Alex; course: EAP 1; approximate sentence: 13. Compare the target verb with the other coordinated verbs or complements.</x:v>
      </x:c>
      <x:c r="I54" s="14" t="str">
        <x:v>Confirmed</x:v>
      </x:c>
      <x:c r="J54" s="14" t="str">
        <x:v>Alex</x:v>
      </x:c>
      <x:c r="K54" s="14" t="str">
        <x:v>EAP 1</x:v>
      </x:c>
      <x:c r="L54" s="14" t="n">
        <x:v>616</x:v>
      </x:c>
      <x:c r="M54" s="14" t="n">
        <x:v>13</x:v>
      </x:c>
      <x:c r="N54" s="14" t="str">
        <x:v>VERB-PARALLEL</x:v>
      </x:c>
      <x:c r="O54" s="14" t="str">
        <x:v>parallel verb forms</x:v>
      </x:c>
      <x:c r="P54" s="14" t="str">
        <x:v>Verbs joined in the same list or structure should normally use matching forms.</x:v>
      </x:c>
      <x:c r="Q54" s="14" t="str">
        <x:v>Verb form</x:v>
      </x:c>
      <x:c r="R54" s="14" t="str">
        <x:v>replace/reorder</x:v>
      </x:c>
    </x:row>
    <x:row r="55" ht="54" customHeight="1">
      <x:c r="A55" s="14" t="str">
        <x:v>E0054</x:v>
      </x:c>
      <x:c r="B55" s="14" t="str">
        <x:v>learning the AI related topic</x:v>
      </x:c>
      <x:c r="C55" s="14" t="str">
        <x:v>the AI</x:v>
      </x:c>
      <x:c r="D55" s="14" t="str">
        <x:v>ARTICLE-MISSING — Missing a, an, or the</x:v>
      </x:c>
      <x:c r="E55" s="14" t="str">
        <x:v>Singular count noun topic requires an article.</x:v>
      </x:c>
      <x:c r="F55" s="14" t="str">
        <x:v>learning about an AI-related topic</x:v>
      </x:c>
      <x:c r="G55" s="14" t="str">
        <x:v>High — clear grammatical error; the local correction is reliable.</x:v>
      </x:c>
      <x:c r="H55" s="14" t="str">
        <x:v>Student: Alex; course: EAP 1; approximate sentence: 13. Judge countability, singularity, definiteness, and whether this is a first or later mention.</x:v>
      </x:c>
      <x:c r="I55" s="14" t="str">
        <x:v>Confirmed</x:v>
      </x:c>
      <x:c r="J55" s="14" t="str">
        <x:v>Alex</x:v>
      </x:c>
      <x:c r="K55" s="14" t="str">
        <x:v>EAP 1</x:v>
      </x:c>
      <x:c r="L55" s="14" t="n">
        <x:v>616</x:v>
      </x:c>
      <x:c r="M55" s="14" t="n">
        <x:v>13</x:v>
      </x:c>
      <x:c r="N55" s="14" t="str">
        <x:v>ARTICLE-MISSING</x:v>
      </x:c>
      <x:c r="O55" s="14" t="str">
        <x:v>article use: a, an and the</x:v>
      </x:c>
      <x:c r="P55" s="14" t="str">
        <x:v>Check every singular countable noun: it normally needs a/an, the, or another determiner.</x:v>
      </x:c>
      <x:c r="Q55" s="14" t="str">
        <x:v>Articles</x:v>
      </x:c>
      <x:c r="R55" s="14" t="str">
        <x:v>replace/reorder</x:v>
      </x:c>
    </x:row>
    <x:row r="56" ht="54" customHeight="1">
      <x:c r="A56" s="14" t="str">
        <x:v>E0055</x:v>
      </x:c>
      <x:c r="B56" s="14" t="str">
        <x:v>learning the AI related topic</x:v>
      </x:c>
      <x:c r="C56" s="14" t="str">
        <x:v>the AI</x:v>
      </x:c>
      <x:c r="D56" s="14" t="str">
        <x:v>PREP-MISSING — Missing preposition</x:v>
      </x:c>
      <x:c r="E56" s="14" t="str">
        <x:v>Learn about is required for a topic.</x:v>
      </x:c>
      <x:c r="F56" s="14" t="str">
        <x:v>learning about an AI-related topic</x:v>
      </x:c>
      <x:c r="G56" s="14" t="str">
        <x:v>High — clear grammatical error; the local correction is reliable.</x:v>
      </x:c>
      <x:c r="H56" s="14" t="str">
        <x:v>Student: Alex; course: EAP 1; approximate sentence: 13. The governing word or phrase may require a fixed preposition.</x:v>
      </x:c>
      <x:c r="I56" s="14" t="str">
        <x:v>Confirmed</x:v>
      </x:c>
      <x:c r="J56" s="14" t="str">
        <x:v>Alex</x:v>
      </x:c>
      <x:c r="K56" s="14" t="str">
        <x:v>EAP 1</x:v>
      </x:c>
      <x:c r="L56" s="14" t="n">
        <x:v>616</x:v>
      </x:c>
      <x:c r="M56" s="14" t="n">
        <x:v>13</x:v>
      </x:c>
      <x:c r="N56" s="14" t="str">
        <x:v>PREP-MISSING</x:v>
      </x:c>
      <x:c r="O56" s="14" t="str">
        <x:v>preposition use</x:v>
      </x:c>
      <x:c r="P56" s="14" t="str">
        <x:v>Check whether the verb, adjective, noun, or phrase requires a preposition before its complement.</x:v>
      </x:c>
      <x:c r="Q56" s="14" t="str">
        <x:v>Prepositions</x:v>
      </x:c>
      <x:c r="R56" s="14" t="str">
        <x:v>replace/reorder</x:v>
      </x:c>
    </x:row>
    <x:row r="57" ht="54" customHeight="1">
      <x:c r="A57" s="14" t="str">
        <x:v>E0056</x:v>
      </x:c>
      <x:c r="B57" s="14" t="str">
        <x:v>the summer institution by the team of Cambridge</x:v>
      </x:c>
      <x:c r="C57" s="14" t="str">
        <x:v>the summer institution by the team of Cambridge</x:v>
      </x:c>
      <x:c r="D57" s="14" t="str">
        <x:v>POSSESSIVE-FORM — Incorrect possessive form</x:v>
      </x:c>
      <x:c r="E57" s="14" t="str">
        <x:v>The of-phrase is malformed as a possessive/institutional modifier.</x:v>
      </x:c>
      <x:c r="F57" s="14" t="str">
        <x:v>a summer programme run by a Cambridge team</x:v>
      </x:c>
      <x:c r="G57" s="14" t="str">
        <x:v>Medium — likely grammatical error, but the intended meaning or wider context could change the best correction.</x:v>
      </x:c>
      <x:c r="H57" s="14" t="str">
        <x:v>Student: Alex; course: EAP 1; approximate sentence: 14. The supplied excerpt is normally sufficient; consult the surrounding sentence if the intended meaning remains unclear.</x:v>
      </x:c>
      <x:c r="I57" s="14" t="str">
        <x:v>Confirmed</x:v>
      </x:c>
      <x:c r="J57" s="14" t="str">
        <x:v>Alex</x:v>
      </x:c>
      <x:c r="K57" s="14" t="str">
        <x:v>EAP 1</x:v>
      </x:c>
      <x:c r="L57" s="14" t="n">
        <x:v>616</x:v>
      </x:c>
      <x:c r="M57" s="14" t="n">
        <x:v>14</x:v>
      </x:c>
      <x:c r="N57" s="14" t="str">
        <x:v>POSSESSIVE-FORM</x:v>
      </x:c>
      <x:c r="O57" s="14" t="str">
        <x:v>possessive forms</x:v>
      </x:c>
      <x:c r="P57" s="14" t="str">
        <x:v>Check whether possession needs apostrophe-s, a possessive pronoun, or an of-phrase.</x:v>
      </x:c>
      <x:c r="Q57" s="14" t="str">
        <x:v>Possessives</x:v>
      </x:c>
      <x:c r="R57" s="14" t="str">
        <x:v>replace/reorder</x:v>
      </x:c>
    </x:row>
    <x:row r="58" ht="54" customHeight="1">
      <x:c r="A58" s="14" t="str">
        <x:v>E0057</x:v>
      </x:c>
      <x:c r="B58" s="14" t="str">
        <x:v>opened the horizon of my physics world wider</x:v>
      </x:c>
      <x:c r="C58" s="14" t="str">
        <x:v>opened the horizon of my physics world wider</x:v>
      </x:c>
      <x:c r="D58" s="14" t="str">
        <x:v>VERB-PATTERN — Wrong object or complement pattern after a verb</x:v>
      </x:c>
      <x:c r="E58" s="14" t="str">
        <x:v>The sentence fuses open and widen constructions.</x:v>
      </x:c>
      <x:c r="F58" s="14" t="str">
        <x:v>broadened my horizons in physics</x:v>
      </x:c>
      <x:c r="G58" s="14" t="str">
        <x:v>High — clear grammatical error; the local correction is reliable.</x:v>
      </x:c>
      <x:c r="H58" s="14" t="str">
        <x:v>Student: Alex; course: EAP 1; approximate sentence: 14. The intended meaning of the verb and its permitted object/complement pattern are necessary.</x:v>
      </x:c>
      <x:c r="I58" s="14" t="str">
        <x:v>Confirmed</x:v>
      </x:c>
      <x:c r="J58" s="14" t="str">
        <x:v>Alex</x:v>
      </x:c>
      <x:c r="K58" s="14" t="str">
        <x:v>EAP 1</x:v>
      </x:c>
      <x:c r="L58" s="14" t="n">
        <x:v>616</x:v>
      </x:c>
      <x:c r="M58" s="14" t="n">
        <x:v>14</x:v>
      </x:c>
      <x:c r="N58" s="14" t="str">
        <x:v>VERB-PATTERN</x:v>
      </x:c>
      <x:c r="O58" s="14" t="str">
        <x:v>verb complementation and transitivity</x:v>
      </x:c>
      <x:c r="P58" s="14" t="str">
        <x:v>Check how many objects or complements the verb can take and whether it requires a direct object, preposition, clause, or infinitive.</x:v>
      </x:c>
      <x:c r="Q58" s="14" t="str">
        <x:v>Verb form</x:v>
      </x:c>
      <x:c r="R58" s="14" t="str">
        <x:v>replace/reorder</x:v>
      </x:c>
    </x:row>
    <x:row r="59" ht="54" customHeight="1">
      <x:c r="A59" s="14" t="str">
        <x:v>E0058</x:v>
      </x:c>
      <x:c r="B59" s="14" t="str">
        <x:v>the interested field</x:v>
      </x:c>
      <x:c r="C59" s="14" t="str">
        <x:v>∅ before "interested"</x:v>
      </x:c>
      <x:c r="D59" s="14" t="str">
        <x:v>ED-ING-ADJECTIVE — Confusion between -ed and -ing adjectives</x:v>
      </x:c>
      <x:c r="E59" s="14" t="str">
        <x:v>Interested describes a person; interesting describes a thing.</x:v>
      </x:c>
      <x:c r="F59" s="14" t="str">
        <x:v>the field I am interested in / my field of interest</x:v>
      </x:c>
      <x:c r="G59" s="14" t="str">
        <x:v>High — clear grammatical error; the local correction is reliable.</x:v>
      </x:c>
      <x:c r="H59" s="14" t="str">
        <x:v>Student: Alex; course: EAP 1; approximate sentence: 15. Determine whether the noun causes the feeling or experiences it.</x:v>
      </x:c>
      <x:c r="I59" s="14" t="str">
        <x:v>Confirmed</x:v>
      </x:c>
      <x:c r="J59" s="14" t="str">
        <x:v>Alex</x:v>
      </x:c>
      <x:c r="K59" s="14" t="str">
        <x:v>EAP 1</x:v>
      </x:c>
      <x:c r="L59" s="14" t="n">
        <x:v>616</x:v>
      </x:c>
      <x:c r="M59" s="14" t="n">
        <x:v>15</x:v>
      </x:c>
      <x:c r="N59" s="14" t="str">
        <x:v>ED-ING-ADJECTIVE</x:v>
      </x:c>
      <x:c r="O59" s="14" t="str">
        <x:v>-ed and -ing adjectives</x:v>
      </x:c>
      <x:c r="P59" s="14" t="str">
        <x:v>Use -ing for the thing that causes a feeling and -ed for the person or thing experiencing it.</x:v>
      </x:c>
      <x:c r="Q59" s="14" t="str">
        <x:v>Adjectives/adverbs</x:v>
      </x:c>
      <x:c r="R59" s="14" t="str">
        <x:v>missing</x:v>
      </x:c>
    </x:row>
    <x:row r="60" ht="54" customHeight="1">
      <x:c r="A60" s="14" t="str">
        <x:v>E0059</x:v>
      </x:c>
      <x:c r="B60" s="14" t="str">
        <x:v>The photos ... know the situation, from my perspective, everyone...</x:v>
      </x:c>
      <x:c r="C60" s="14" t="str">
        <x:v>the situation, from</x:v>
      </x:c>
      <x:c r="D60" s="14" t="str">
        <x:v>SENTENCE-RUNON — Run-on sentence or comma splice</x:v>
      </x:c>
      <x:c r="E60" s="14" t="str">
        <x:v>Independent clauses are comma-spliced.</x:v>
      </x:c>
      <x:c r="F60" s="14" t="str">
        <x:v>The photos ... know about the situation. From my perspective, everyone...</x:v>
      </x:c>
      <x:c r="G60" s="14" t="str">
        <x:v>High — clear grammatical error; the local correction is reliable.</x:v>
      </x:c>
      <x:c r="H60" s="14" t="str">
        <x:v>Student: Alex; course: EAP 1; approximate sentence: 17. Determine whether both sides are independent clauses and what logical link is intended.</x:v>
      </x:c>
      <x:c r="I60" s="14" t="str">
        <x:v>Confirmed</x:v>
      </x:c>
      <x:c r="J60" s="14" t="str">
        <x:v>Alex</x:v>
      </x:c>
      <x:c r="K60" s="14" t="str">
        <x:v>EAP 1</x:v>
      </x:c>
      <x:c r="L60" s="14" t="n">
        <x:v>616</x:v>
      </x:c>
      <x:c r="M60" s="14" t="n">
        <x:v>17</x:v>
      </x:c>
      <x:c r="N60" s="14" t="str">
        <x:v>SENTENCE-RUNON</x:v>
      </x:c>
      <x:c r="O60" s="14" t="str">
        <x:v>run-on sentences and comma splices</x:v>
      </x:c>
      <x:c r="P60" s="14" t="str">
        <x:v>Check whether both sides could be complete sentences; join them with a full stop, semicolon, or a comma plus a conjunction.</x:v>
      </x:c>
      <x:c r="Q60" s="14" t="str">
        <x:v>Sentence structure</x:v>
      </x:c>
      <x:c r="R60" s="14" t="str">
        <x:v>replace/reorder</x:v>
      </x:c>
    </x:row>
    <x:row r="61" ht="54" customHeight="1">
      <x:c r="A61" s="14" t="str">
        <x:v>E0060</x:v>
      </x:c>
      <x:c r="B61" s="14" t="str">
        <x:v>I also served ... in my class, this role taught me</x:v>
      </x:c>
      <x:c r="C61" s="14" t="str">
        <x:v>, this</x:v>
      </x:c>
      <x:c r="D61" s="14" t="str">
        <x:v>SENTENCE-RUNON — Run-on sentence or comma splice</x:v>
      </x:c>
      <x:c r="E61" s="14" t="str">
        <x:v>Independent clauses are comma-spliced.</x:v>
      </x:c>
      <x:c r="F61" s="14" t="str">
        <x:v>I also served ... in my class. This role taught me</x:v>
      </x:c>
      <x:c r="G61" s="14" t="str">
        <x:v>High — clear grammatical error; the local correction is reliable.</x:v>
      </x:c>
      <x:c r="H61" s="14" t="str">
        <x:v>Student: Alex; course: EAP 1; approximate sentence: 18. Determine whether both sides are independent clauses and what logical link is intended.</x:v>
      </x:c>
      <x:c r="I61" s="14" t="str">
        <x:v>Confirmed</x:v>
      </x:c>
      <x:c r="J61" s="14" t="str">
        <x:v>Alex</x:v>
      </x:c>
      <x:c r="K61" s="14" t="str">
        <x:v>EAP 1</x:v>
      </x:c>
      <x:c r="L61" s="14" t="n">
        <x:v>616</x:v>
      </x:c>
      <x:c r="M61" s="14" t="n">
        <x:v>18</x:v>
      </x:c>
      <x:c r="N61" s="14" t="str">
        <x:v>SENTENCE-RUNON</x:v>
      </x:c>
      <x:c r="O61" s="14" t="str">
        <x:v>run-on sentences and comma splices</x:v>
      </x:c>
      <x:c r="P61" s="14" t="str">
        <x:v>Check whether both sides could be complete sentences; join them with a full stop, semicolon, or a comma plus a conjunction.</x:v>
      </x:c>
      <x:c r="Q61" s="14" t="str">
        <x:v>Sentence structure</x:v>
      </x:c>
      <x:c r="R61" s="14" t="str">
        <x:v>replace</x:v>
      </x:c>
    </x:row>
    <x:row r="62" ht="54" customHeight="1">
      <x:c r="A62" s="14" t="str">
        <x:v>E0061</x:v>
      </x:c>
      <x:c r="B62" s="14" t="str">
        <x:v>set a good example myself</x:v>
      </x:c>
      <x:c r="C62" s="14" t="str">
        <x:v>∅ after "myself"</x:v>
      </x:c>
      <x:c r="D62" s="14" t="str">
        <x:v>PREP-MISSING — Missing preposition</x:v>
      </x:c>
      <x:c r="E62" s="14" t="str">
        <x:v>If the intended beneficiary is classmates, for is required.</x:v>
      </x:c>
      <x:c r="F62" s="14" t="str">
        <x:v>set a good example myself / set a good example for others</x:v>
      </x:c>
      <x:c r="G62" s="14" t="str">
        <x:v>Medium — likely grammatical error, but the intended meaning or wider context could change the best correction.</x:v>
      </x:c>
      <x:c r="H62" s="14" t="str">
        <x:v>Student: Alex; course: EAP 1; approximate sentence: 18. The governing word or phrase may require a fixed preposition.</x:v>
      </x:c>
      <x:c r="I62" s="14" t="str">
        <x:v>Confirmed</x:v>
      </x:c>
      <x:c r="J62" s="14" t="str">
        <x:v>Alex</x:v>
      </x:c>
      <x:c r="K62" s="14" t="str">
        <x:v>EAP 1</x:v>
      </x:c>
      <x:c r="L62" s="14" t="n">
        <x:v>616</x:v>
      </x:c>
      <x:c r="M62" s="14" t="n">
        <x:v>18</x:v>
      </x:c>
      <x:c r="N62" s="14" t="str">
        <x:v>PREP-MISSING</x:v>
      </x:c>
      <x:c r="O62" s="14" t="str">
        <x:v>preposition use</x:v>
      </x:c>
      <x:c r="P62" s="14" t="str">
        <x:v>Check whether the verb, adjective, noun, or phrase requires a preposition before its complement.</x:v>
      </x:c>
      <x:c r="Q62" s="14" t="str">
        <x:v>Prepositions</x:v>
      </x:c>
      <x:c r="R62" s="14" t="str">
        <x:v>missing</x:v>
      </x:c>
    </x:row>
    <x:row r="63" ht="54" customHeight="1">
      <x:c r="A63" s="14" t="str">
        <x:v>E0062</x:v>
      </x:c>
      <x:c r="B63" s="14" t="str">
        <x:v>encourages me to the field</x:v>
      </x:c>
      <x:c r="C63" s="14" t="str">
        <x:v>∅ before "me"</x:v>
      </x:c>
      <x:c r="D63" s="14" t="str">
        <x:v>PREP-WRONG — Wrong preposition after a verb, adjective, or noun</x:v>
      </x:c>
      <x:c r="E63" s="14" t="str">
        <x:v>Encourage takes an infinitive, not to + noun.</x:v>
      </x:c>
      <x:c r="F63" s="14" t="str">
        <x:v>encourages me to pursue the field / draws me to the field</x:v>
      </x:c>
      <x:c r="G63" s="14" t="str">
        <x:v>High — clear grammatical error; the local correction is reliable.</x:v>
      </x:c>
      <x:c r="H63" s="14" t="str">
        <x:v>Student: Alex; course: EAP 1; approximate sentence: 20. The intended relationship and lexical collocation matter; check the governing verb, adjective, or noun.</x:v>
      </x:c>
      <x:c r="I63" s="14" t="str">
        <x:v>Confirmed</x:v>
      </x:c>
      <x:c r="J63" s="14" t="str">
        <x:v>Alex</x:v>
      </x:c>
      <x:c r="K63" s="14" t="str">
        <x:v>EAP 1</x:v>
      </x:c>
      <x:c r="L63" s="14" t="n">
        <x:v>616</x:v>
      </x:c>
      <x:c r="M63" s="14" t="n">
        <x:v>20</x:v>
      </x:c>
      <x:c r="N63" s="14" t="str">
        <x:v>PREP-WRONG</x:v>
      </x:c>
      <x:c r="O63" s="14" t="str">
        <x:v>preposition choice</x:v>
      </x:c>
      <x:c r="P63" s="14" t="str">
        <x:v>Check whether the word before the preposition normally requires a fixed preposition, such as interested in, responsible for, or depend on.</x:v>
      </x:c>
      <x:c r="Q63" s="14" t="str">
        <x:v>Prepositions</x:v>
      </x:c>
      <x:c r="R63" s="14" t="str">
        <x:v>missing</x:v>
      </x:c>
    </x:row>
    <x:row r="64" ht="54" customHeight="1">
      <x:c r="A64" s="14" t="str">
        <x:v>E0063</x:v>
      </x:c>
      <x:c r="B64" s="14" t="str">
        <x:v>star light through telescope</x:v>
      </x:c>
      <x:c r="C64" s="14" t="str">
        <x:v>star light through</x:v>
      </x:c>
      <x:c r="D64" s="14" t="str">
        <x:v>ARTICLE-MISSING — Missing a, an, or the</x:v>
      </x:c>
      <x:c r="E64" s="14" t="str">
        <x:v>Singular count noun telescope requires an article.</x:v>
      </x:c>
      <x:c r="F64" s="14" t="str">
        <x:v>starlight through a telescope</x:v>
      </x:c>
      <x:c r="G64" s="14" t="str">
        <x:v>High — clear grammatical error; the local correction is reliable.</x:v>
      </x:c>
      <x:c r="H64" s="14" t="str">
        <x:v>Student: Alex; course: EAP 1; approximate sentence: 20. Judge countability, singularity, definiteness, and whether this is a first or later mention.</x:v>
      </x:c>
      <x:c r="I64" s="14" t="str">
        <x:v>Confirmed</x:v>
      </x:c>
      <x:c r="J64" s="14" t="str">
        <x:v>Alex</x:v>
      </x:c>
      <x:c r="K64" s="14" t="str">
        <x:v>EAP 1</x:v>
      </x:c>
      <x:c r="L64" s="14" t="n">
        <x:v>616</x:v>
      </x:c>
      <x:c r="M64" s="14" t="n">
        <x:v>20</x:v>
      </x:c>
      <x:c r="N64" s="14" t="str">
        <x:v>ARTICLE-MISSING</x:v>
      </x:c>
      <x:c r="O64" s="14" t="str">
        <x:v>article use: a, an and the</x:v>
      </x:c>
      <x:c r="P64" s="14" t="str">
        <x:v>Check every singular countable noun: it normally needs a/an, the, or another determiner.</x:v>
      </x:c>
      <x:c r="Q64" s="14" t="str">
        <x:v>Articles</x:v>
      </x:c>
      <x:c r="R64" s="14" t="str">
        <x:v>replace/reorder</x:v>
      </x:c>
    </x:row>
    <x:row r="65" ht="54" customHeight="1">
      <x:c r="A65" s="14" t="str">
        <x:v>E0064</x:v>
      </x:c>
      <x:c r="B65" s="14" t="str">
        <x:v>the time my dad take me</x:v>
      </x:c>
      <x:c r="C65" s="14" t="str">
        <x:v>time my dad take</x:v>
      </x:c>
      <x:c r="D65" s="14" t="str">
        <x:v>PRESENT-3S-MISSING — Missing -s after he, she, it, or a singular noun</x:v>
      </x:c>
      <x:c r="E65" s="14" t="str">
        <x:v>Past tense and subject–verb form are incorrect.</x:v>
      </x:c>
      <x:c r="F65" s="14" t="str">
        <x:v>the times my dad took me</x:v>
      </x:c>
      <x:c r="G65" s="14" t="str">
        <x:v>High — clear grammatical error; the local correction is reliable.</x:v>
      </x:c>
      <x:c r="H65" s="14" t="str">
        <x:v>Student: Alex; course: EAP 1; approximate sentence: 20. Confirm that the clause is present simple and the subject is third-person singular.</x:v>
      </x:c>
      <x:c r="I65" s="14" t="str">
        <x:v>Confirmed</x:v>
      </x:c>
      <x:c r="J65" s="14" t="str">
        <x:v>Alex</x:v>
      </x:c>
      <x:c r="K65" s="14" t="str">
        <x:v>EAP 1</x:v>
      </x:c>
      <x:c r="L65" s="14" t="n">
        <x:v>616</x:v>
      </x:c>
      <x:c r="M65" s="14" t="n">
        <x:v>20</x:v>
      </x:c>
      <x:c r="N65" s="14" t="str">
        <x:v>PRESENT-3S-MISSING</x:v>
      </x:c>
      <x:c r="O65" s="14" t="str">
        <x:v>third-person singular present tense</x:v>
      </x:c>
      <x:c r="P65" s="14" t="str">
        <x:v>In the present simple, add -s/-es when the subject is he, she, it, or one singular noun.</x:v>
      </x:c>
      <x:c r="Q65" s="14" t="str">
        <x:v>Agreement</x:v>
      </x:c>
      <x:c r="R65" s="14" t="str">
        <x:v>replace</x:v>
      </x:c>
    </x:row>
    <x:row r="66" ht="54" customHeight="1">
      <x:c r="A66" s="14" t="str">
        <x:v>E0065</x:v>
      </x:c>
      <x:c r="B66" s="14" t="str">
        <x:v>the time my dad take me</x:v>
      </x:c>
      <x:c r="C66" s="14" t="str">
        <x:v>time my dad take</x:v>
      </x:c>
      <x:c r="D66" s="14" t="str">
        <x:v>NOUN-NUMBER — Wrong singular or plural noun form</x:v>
      </x:c>
      <x:c r="E66" s="14" t="str">
        <x:v>The phrase refers to repeated occasions.</x:v>
      </x:c>
      <x:c r="F66" s="14" t="str">
        <x:v>the times my dad took me</x:v>
      </x:c>
      <x:c r="G66" s="14" t="str">
        <x:v>High — clear grammatical error; the local correction is reliable.</x:v>
      </x:c>
      <x:c r="H66" s="14" t="str">
        <x:v>Student: Alex; course: EAP 1; approximate sentence: 20. Judge the noun's intended quantity and nearby determiner or number.</x:v>
      </x:c>
      <x:c r="I66" s="14" t="str">
        <x:v>Confirmed</x:v>
      </x:c>
      <x:c r="J66" s="14" t="str">
        <x:v>Alex</x:v>
      </x:c>
      <x:c r="K66" s="14" t="str">
        <x:v>EAP 1</x:v>
      </x:c>
      <x:c r="L66" s="14" t="n">
        <x:v>616</x:v>
      </x:c>
      <x:c r="M66" s="14" t="n">
        <x:v>20</x:v>
      </x:c>
      <x:c r="N66" s="14" t="str">
        <x:v>NOUN-NUMBER</x:v>
      </x:c>
      <x:c r="O66" s="14" t="str">
        <x:v>singular and plural nouns</x:v>
      </x:c>
      <x:c r="P66" s="14" t="str">
        <x:v>Check whether the noun should be singular or plural based on its quantity, determiner, and intended meaning.</x:v>
      </x:c>
      <x:c r="Q66" s="14" t="str">
        <x:v>Nouns</x:v>
      </x:c>
      <x:c r="R66" s="14" t="str">
        <x:v>replace</x:v>
      </x:c>
    </x:row>
    <x:row r="67" ht="54" customHeight="1">
      <x:c r="A67" s="14" t="str">
        <x:v>E0066</x:v>
      </x:c>
      <x:c r="B67" s="14" t="str">
        <x:v>all been the nutrition for the tree of science grow in my heart</x:v>
      </x:c>
      <x:c r="C67" s="14" t="str">
        <x:v>been the nutrition for the tree of science grow</x:v>
      </x:c>
      <x:c r="D67" s="14" t="str">
        <x:v>FUSED-PATTERNS — Two sentence patterns mixed together</x:v>
      </x:c>
      <x:c r="E67" s="14" t="str">
        <x:v>The clause lacks a finite auxiliary and blends been/nutrition/grow structures.</x:v>
      </x:c>
      <x:c r="F67" s="14" t="str">
        <x:v>all have nourished the tree of science growing in my heart</x:v>
      </x:c>
      <x:c r="G67" s="14" t="str">
        <x:v>High — clear grammatical error; the local correction is reliable.</x:v>
      </x:c>
      <x:c r="H67" s="14" t="str">
        <x:v>Student: Alex; course: EAP 1; approximate sentence: 20. The correction infers which of two competing sentence patterns the student intended.</x:v>
      </x:c>
      <x:c r="I67" s="14" t="str">
        <x:v>Confirmed</x:v>
      </x:c>
      <x:c r="J67" s="14" t="str">
        <x:v>Alex</x:v>
      </x:c>
      <x:c r="K67" s="14" t="str">
        <x:v>EAP 1</x:v>
      </x:c>
      <x:c r="L67" s="14" t="n">
        <x:v>616</x:v>
      </x:c>
      <x:c r="M67" s="14" t="n">
        <x:v>20</x:v>
      </x:c>
      <x:c r="N67" s="14" t="str">
        <x:v>FUSED-PATTERNS</x:v>
      </x:c>
      <x:c r="O67" s="14" t="str">
        <x:v>mixed sentence constructions</x:v>
      </x:c>
      <x:c r="P67" s="14" t="str">
        <x:v>Identify the two competing structures and rewrite the sentence using only one complete grammatical pattern.</x:v>
      </x:c>
      <x:c r="Q67" s="14" t="str">
        <x:v>Sentence structure</x:v>
      </x:c>
      <x:c r="R67" s="14" t="str">
        <x:v>replace</x:v>
      </x:c>
    </x:row>
    <x:row r="68" ht="54" customHeight="1">
      <x:c r="A68" s="14" t="str">
        <x:v>E0067</x:v>
      </x:c>
      <x:c r="B68" s="14" t="str">
        <x:v>all been the nutrition</x:v>
      </x:c>
      <x:c r="C68" s="14" t="str">
        <x:v>been the nutrition</x:v>
      </x:c>
      <x:c r="D68" s="14" t="str">
        <x:v>AUX-MISSING — Missing be or another auxiliary verb</x:v>
      </x:c>
      <x:c r="E68" s="14" t="str">
        <x:v>A finite auxiliary have is missing.</x:v>
      </x:c>
      <x:c r="F68" s="14" t="str">
        <x:v>all have been nourishment / all have nourished</x:v>
      </x:c>
      <x:c r="G68" s="14" t="str">
        <x:v>High — clear grammatical error; the local correction is reliable.</x:v>
      </x:c>
      <x:c r="H68" s="14" t="str">
        <x:v>Student: Alex; course: EAP 1; approximate sentence: None. The supplied excerpt is normally sufficient; consult the surrounding sentence if the intended meaning remains unclear.</x:v>
      </x:c>
      <x:c r="I68" s="14" t="str">
        <x:v>Confirmed</x:v>
      </x:c>
      <x:c r="J68" s="14" t="str">
        <x:v>Alex</x:v>
      </x:c>
      <x:c r="K68" s="14" t="str">
        <x:v>EAP 1</x:v>
      </x:c>
      <x:c r="L68" s="14" t="n">
        <x:v>616</x:v>
      </x:c>
      <x:c r="M68" s="14"/>
      <x:c r="N68" s="14" t="str">
        <x:v>AUX-MISSING</x:v>
      </x:c>
      <x:c r="O68" s="14" t="str">
        <x:v>auxiliary verbs and the verb be</x:v>
      </x:c>
      <x:c r="P68" s="14" t="str">
        <x:v>Check whether the predicate needs am/is/are/was/were, do, have, or another helping verb.</x:v>
      </x:c>
      <x:c r="Q68" s="14" t="str">
        <x:v>Copula/auxiliary</x:v>
      </x:c>
      <x:c r="R68" s="14" t="str">
        <x:v>replace/reorder</x:v>
      </x:c>
    </x:row>
    <x:row r="69" ht="54" customHeight="1">
      <x:c r="A69" s="14" t="str">
        <x:v>E0068</x:v>
      </x:c>
      <x:c r="B69" s="14" t="str">
        <x:v>the tree of science grow in my heart</x:v>
      </x:c>
      <x:c r="C69" s="14" t="str">
        <x:v>grow</x:v>
      </x:c>
      <x:c r="D69" s="14" t="str">
        <x:v>FINITE-VERB — Clause needs a finite verb</x:v>
      </x:c>
      <x:c r="E69" s="14" t="str">
        <x:v>Grow must be finite or a participle within this noun phrase.</x:v>
      </x:c>
      <x:c r="F69" s="14" t="str">
        <x:v>the tree of science growing in my heart</x:v>
      </x:c>
      <x:c r="G69" s="14" t="str">
        <x:v>High — clear grammatical error; the local correction is reliable.</x:v>
      </x:c>
      <x:c r="H69" s="14" t="str">
        <x:v>Student: Alex; course: EAP 1; approximate sentence: 11. The supplied excerpt is normally sufficient; consult the surrounding sentence if the intended meaning remains unclear.</x:v>
      </x:c>
      <x:c r="I69" s="14" t="str">
        <x:v>Confirmed</x:v>
      </x:c>
      <x:c r="J69" s="14" t="str">
        <x:v>Alex</x:v>
      </x:c>
      <x:c r="K69" s="14" t="str">
        <x:v>EAP 1</x:v>
      </x:c>
      <x:c r="L69" s="14" t="n">
        <x:v>616</x:v>
      </x:c>
      <x:c r="M69" s="14" t="n">
        <x:v>11</x:v>
      </x:c>
      <x:c r="N69" s="14" t="str">
        <x:v>FINITE-VERB</x:v>
      </x:c>
      <x:c r="O69" s="14" t="str">
        <x:v>finite and non-finite verbs</x:v>
      </x:c>
      <x:c r="P69" s="14" t="str">
        <x:v>A main clause needs a verb marked for tense or modality, not only an -ing or participle phrase.</x:v>
      </x:c>
      <x:c r="Q69" s="14" t="str">
        <x:v>Verb form</x:v>
      </x:c>
      <x:c r="R69" s="14" t="str">
        <x:v>replace</x:v>
      </x:c>
    </x:row>
    <x:row r="70" ht="54" customHeight="1">
      <x:c r="A70" s="14" t="str">
        <x:v>E0069</x:v>
      </x:c>
      <x:c r="B70" s="14" t="str">
        <x:v>the novels ... the time ... all ... pushes me</x:v>
      </x:c>
      <x:c r="C70" s="14" t="str">
        <x:v>time ... all ... pushes</x:v>
      </x:c>
      <x:c r="D70" s="14" t="str">
        <x:v>SV-AGREEMENT — Subject–verb agreement: singular/plural mismatch</x:v>
      </x:c>
      <x:c r="E70" s="14" t="str">
        <x:v>Plural compound subject requires push.</x:v>
      </x:c>
      <x:c r="F70" s="14" t="str">
        <x:v>the novels ... the times ... all ... push me</x:v>
      </x:c>
      <x:c r="G70" s="14" t="str">
        <x:v>High — clear grammatical error; the local correction is reliable.</x:v>
      </x:c>
      <x:c r="H70" s="14" t="str">
        <x:v>Student: Alex; course: EAP 1; approximate sentence: None. Identify the grammatical head of the subject rather than the nearest noun.</x:v>
      </x:c>
      <x:c r="I70" s="14" t="str">
        <x:v>Confirmed</x:v>
      </x:c>
      <x:c r="J70" s="14" t="str">
        <x:v>Alex</x:v>
      </x:c>
      <x:c r="K70" s="14" t="str">
        <x:v>EAP 1</x:v>
      </x:c>
      <x:c r="L70" s="14" t="n">
        <x:v>616</x:v>
      </x:c>
      <x:c r="M70" s="14"/>
      <x:c r="N70" s="14" t="str">
        <x:v>SV-AGREEMENT</x:v>
      </x:c>
      <x:c r="O70" s="14" t="str">
        <x:v>subject–verb agreement</x:v>
      </x:c>
      <x:c r="P70" s="14" t="str">
        <x:v>Find the grammatical head of the subject, then make the finite verb singular or plural to match it.</x:v>
      </x:c>
      <x:c r="Q70" s="14" t="str">
        <x:v>Agreement</x:v>
      </x:c>
      <x:c r="R70" s="14" t="str">
        <x:v>replace</x:v>
      </x:c>
    </x:row>
    <x:row r="71" ht="54" customHeight="1">
      <x:c r="A71" s="14" t="str">
        <x:v>E0070</x:v>
      </x:c>
      <x:c r="B71" s="14" t="str">
        <x:v>pushes me to go further, and discover</x:v>
      </x:c>
      <x:c r="C71" s="14" t="str">
        <x:v>pushes me to go further,</x:v>
      </x:c>
      <x:c r="D71" s="14" t="str">
        <x:v>VERB-PARALLEL — Non-parallel verb forms</x:v>
      </x:c>
      <x:c r="E71" s="14" t="str">
        <x:v>Coordinated infinitives should share to without an unnecessary comma; main verb must agree.</x:v>
      </x:c>
      <x:c r="F71" s="14" t="str">
        <x:v>push me to go further and discover</x:v>
      </x:c>
      <x:c r="G71" s="14" t="str">
        <x:v>High — clear grammatical error; the local correction is reliable.</x:v>
      </x:c>
      <x:c r="H71" s="14" t="str">
        <x:v>Student: Alex; course: EAP 1; approximate sentence: 20. Compare the target verb with the other coordinated verbs or complements.</x:v>
      </x:c>
      <x:c r="I71" s="14" t="str">
        <x:v>Confirmed</x:v>
      </x:c>
      <x:c r="J71" s="14" t="str">
        <x:v>Alex</x:v>
      </x:c>
      <x:c r="K71" s="14" t="str">
        <x:v>EAP 1</x:v>
      </x:c>
      <x:c r="L71" s="14" t="n">
        <x:v>616</x:v>
      </x:c>
      <x:c r="M71" s="14" t="n">
        <x:v>20</x:v>
      </x:c>
      <x:c r="N71" s="14" t="str">
        <x:v>VERB-PARALLEL</x:v>
      </x:c>
      <x:c r="O71" s="14" t="str">
        <x:v>parallel verb forms</x:v>
      </x:c>
      <x:c r="P71" s="14" t="str">
        <x:v>Verbs joined in the same list or structure should normally use matching forms.</x:v>
      </x:c>
      <x:c r="Q71" s="14" t="str">
        <x:v>Verb form</x:v>
      </x:c>
      <x:c r="R71" s="14" t="str">
        <x:v>replace/reorder</x:v>
      </x:c>
    </x:row>
    <x:row r="72" ht="54" customHeight="1">
      <x:c r="A72" s="14" t="str">
        <x:v>E0071</x:v>
      </x:c>
      <x:c r="B72" s="14" t="str">
        <x:v>at undergraduate level</x:v>
      </x:c>
      <x:c r="C72" s="14" t="str">
        <x:v>∅ before "undergraduate"</x:v>
      </x:c>
      <x:c r="D72" s="14" t="str">
        <x:v>ARTICLE-MISSING — Missing a, an, or the</x:v>
      </x:c>
      <x:c r="E72" s="14" t="str">
        <x:v>A definite article is normally required in this institutional phrase.</x:v>
      </x:c>
      <x:c r="F72" s="14" t="str">
        <x:v>at the undergraduate level / as an undergraduate</x:v>
      </x:c>
      <x:c r="G72" s="14" t="str">
        <x:v>High — clear grammatical error; the local correction is reliable.</x:v>
      </x:c>
      <x:c r="H72" s="14" t="str">
        <x:v>Student: Bob; course: EAP 1; approximate sentence: 1. Judge countability, singularity, definiteness, and whether this is a first or later mention.</x:v>
      </x:c>
      <x:c r="I72" s="14" t="str">
        <x:v>Confirmed</x:v>
      </x:c>
      <x:c r="J72" s="14" t="str">
        <x:v>Bob</x:v>
      </x:c>
      <x:c r="K72" s="14" t="str">
        <x:v>EAP 1</x:v>
      </x:c>
      <x:c r="L72" s="14" t="n">
        <x:v>556</x:v>
      </x:c>
      <x:c r="M72" s="14" t="n">
        <x:v>1</x:v>
      </x:c>
      <x:c r="N72" s="14" t="str">
        <x:v>ARTICLE-MISSING</x:v>
      </x:c>
      <x:c r="O72" s="14" t="str">
        <x:v>article use: a, an and the</x:v>
      </x:c>
      <x:c r="P72" s="14" t="str">
        <x:v>Check every singular countable noun: it normally needs a/an, the, or another determiner.</x:v>
      </x:c>
      <x:c r="Q72" s="14" t="str">
        <x:v>Articles</x:v>
      </x:c>
      <x:c r="R72" s="14" t="str">
        <x:v>missing</x:v>
      </x:c>
    </x:row>
    <x:row r="73" ht="54" customHeight="1">
      <x:c r="A73" s="14" t="str">
        <x:v>E0072</x:v>
      </x:c>
      <x:c r="B73" s="14" t="str">
        <x:v>my family circumstance</x:v>
      </x:c>
      <x:c r="C73" s="14" t="str">
        <x:v>circumstance</x:v>
      </x:c>
      <x:c r="D73" s="14" t="str">
        <x:v>NOUN-NUMBER — Wrong singular or plural noun form</x:v>
      </x:c>
      <x:c r="E73" s="14" t="str">
        <x:v>The phrase normally refers to multiple conditions.</x:v>
      </x:c>
      <x:c r="F73" s="14" t="str">
        <x:v>my family circumstances</x:v>
      </x:c>
      <x:c r="G73" s="14" t="str">
        <x:v>High — clear grammatical error; the local correction is reliable.</x:v>
      </x:c>
      <x:c r="H73" s="14" t="str">
        <x:v>Student: Bob; course: EAP 1; approximate sentence: 3. Judge the noun's intended quantity and nearby determiner or number.</x:v>
      </x:c>
      <x:c r="I73" s="14" t="str">
        <x:v>Confirmed</x:v>
      </x:c>
      <x:c r="J73" s="14" t="str">
        <x:v>Bob</x:v>
      </x:c>
      <x:c r="K73" s="14" t="str">
        <x:v>EAP 1</x:v>
      </x:c>
      <x:c r="L73" s="14" t="n">
        <x:v>556</x:v>
      </x:c>
      <x:c r="M73" s="14" t="n">
        <x:v>3</x:v>
      </x:c>
      <x:c r="N73" s="14" t="str">
        <x:v>NOUN-NUMBER</x:v>
      </x:c>
      <x:c r="O73" s="14" t="str">
        <x:v>singular and plural nouns</x:v>
      </x:c>
      <x:c r="P73" s="14" t="str">
        <x:v>Check whether the noun should be singular or plural based on its quantity, determiner, and intended meaning.</x:v>
      </x:c>
      <x:c r="Q73" s="14" t="str">
        <x:v>Nouns</x:v>
      </x:c>
      <x:c r="R73" s="14" t="str">
        <x:v>replace</x:v>
      </x:c>
    </x:row>
    <x:row r="74" ht="54" customHeight="1">
      <x:c r="A74" s="14" t="str">
        <x:v>E0073</x:v>
      </x:c>
      <x:c r="B74" s="14" t="str">
        <x:v>my father is a expert</x:v>
      </x:c>
      <x:c r="C74" s="14" t="str">
        <x:v>a</x:v>
      </x:c>
      <x:c r="D74" s="14" t="str">
        <x:v>ARTICLE-CHOICE — Wrong choice of a, an, the, or no article</x:v>
      </x:c>
      <x:c r="E74" s="14" t="str">
        <x:v>An is required before a vowel sound.</x:v>
      </x:c>
      <x:c r="F74" s="14" t="str">
        <x:v>my father is an expert</x:v>
      </x:c>
      <x:c r="G74" s="14" t="str">
        <x:v>High — clear grammatical error; the local correction is reliable.</x:v>
      </x:c>
      <x:c r="H74" s="14" t="str">
        <x:v>Student: Bob; course: EAP 1; approximate sentence: 3. The intended distinction between indefinite, definite, generic, and zero article is necessary.</x:v>
      </x:c>
      <x:c r="I74" s="14" t="str">
        <x:v>Confirmed</x:v>
      </x:c>
      <x:c r="J74" s="14" t="str">
        <x:v>Bob</x:v>
      </x:c>
      <x:c r="K74" s="14" t="str">
        <x:v>EAP 1</x:v>
      </x:c>
      <x:c r="L74" s="14" t="n">
        <x:v>556</x:v>
      </x:c>
      <x:c r="M74" s="14" t="n">
        <x:v>3</x:v>
      </x:c>
      <x:c r="N74" s="14" t="str">
        <x:v>ARTICLE-CHOICE</x:v>
      </x:c>
      <x:c r="O74" s="14" t="str">
        <x:v>article use: a, an, the and zero article</x:v>
      </x:c>
      <x:c r="P74" s="14" t="str">
        <x:v>Decide whether the noun is first-mentioned, one of many, already known, unique, generic, uncountable, or a proper noun.</x:v>
      </x:c>
      <x:c r="Q74" s="14" t="str">
        <x:v>Articles</x:v>
      </x:c>
      <x:c r="R74" s="14" t="str">
        <x:v>replace</x:v>
      </x:c>
    </x:row>
    <x:row r="75" ht="54" customHeight="1">
      <x:c r="A75" s="14" t="str">
        <x:v>E0074</x:v>
      </x:c>
      <x:c r="B75" s="14" t="str">
        <x:v>In my childhood, I knew ... because ... my mom is ... my father is ... I always discuss</x:v>
      </x:c>
      <x:c r="C75" s="14" t="str">
        <x:v>knew ... because ... my mom is ... my father is ... I always discuss</x:v>
      </x:c>
      <x:c r="D75" s="14" t="str">
        <x:v>TENSE-SHIFT — Unnecessary tense shift in a past narrative</x:v>
      </x:c>
      <x:c r="E75" s="14" t="str">
        <x:v>Past narrative contains unmotivated present-tense shifts.</x:v>
      </x:c>
      <x:c r="F75" s="14" t="str">
        <x:v>In my childhood, I learned ... because ... my mother was ... my father was ... I often discussed</x:v>
      </x:c>
      <x:c r="G75" s="14" t="str">
        <x:v>High — clear grammatical error; the local correction is reliable.</x:v>
      </x:c>
      <x:c r="H75" s="14" t="str">
        <x:v>Student: Bob; course: EAP 1; approximate sentence: 3. Compare adjacent verbs in the same narrated event sequence.</x:v>
      </x:c>
      <x:c r="I75" s="14" t="str">
        <x:v>Confirmed</x:v>
      </x:c>
      <x:c r="J75" s="14" t="str">
        <x:v>Bob</x:v>
      </x:c>
      <x:c r="K75" s="14" t="str">
        <x:v>EAP 1</x:v>
      </x:c>
      <x:c r="L75" s="14" t="n">
        <x:v>556</x:v>
      </x:c>
      <x:c r="M75" s="14" t="n">
        <x:v>3</x:v>
      </x:c>
      <x:c r="N75" s="14" t="str">
        <x:v>TENSE-SHIFT</x:v>
      </x:c>
      <x:c r="O75" s="14" t="str">
        <x:v>verb tense consistency</x:v>
      </x:c>
      <x:c r="P75" s="14" t="str">
        <x:v>When describing one past sequence, keep the main verbs in a consistent past-time frame unless the time genuinely changes.</x:v>
      </x:c>
      <x:c r="Q75" s="14" t="str">
        <x:v>Verb tense/aspect</x:v>
      </x:c>
      <x:c r="R75" s="14" t="str">
        <x:v>replace</x:v>
      </x:c>
    </x:row>
    <x:row r="76" ht="54" customHeight="1">
      <x:c r="A76" s="14" t="str">
        <x:v>E0075</x:v>
      </x:c>
      <x:c r="B76" s="14" t="str">
        <x:v>discuss with them about how to manage</x:v>
      </x:c>
      <x:c r="C76" s="14" t="str">
        <x:v>about how to manage</x:v>
      </x:c>
      <x:c r="D76" s="14" t="str">
        <x:v>PREP-EXTRA — Unnecessary preposition</x:v>
      </x:c>
      <x:c r="E76" s="14" t="str">
        <x:v>Discuss does not take about when used transitively.</x:v>
      </x:c>
      <x:c r="F76" s="14" t="str">
        <x:v>discuss with them how to manage / discuss management with them</x:v>
      </x:c>
      <x:c r="G76" s="14" t="str">
        <x:v>High — clear grammatical error; the local correction is reliable.</x:v>
      </x:c>
      <x:c r="H76" s="14" t="str">
        <x:v>Student: Bob; course: EAP 1; approximate sentence: 3. Check whether the verb takes a direct object or the expression normally has no preposition.</x:v>
      </x:c>
      <x:c r="I76" s="14" t="str">
        <x:v>Confirmed</x:v>
      </x:c>
      <x:c r="J76" s="14" t="str">
        <x:v>Bob</x:v>
      </x:c>
      <x:c r="K76" s="14" t="str">
        <x:v>EAP 1</x:v>
      </x:c>
      <x:c r="L76" s="14" t="n">
        <x:v>556</x:v>
      </x:c>
      <x:c r="M76" s="14" t="n">
        <x:v>3</x:v>
      </x:c>
      <x:c r="N76" s="14" t="str">
        <x:v>PREP-EXTRA</x:v>
      </x:c>
      <x:c r="O76" s="14" t="str">
        <x:v>preposition use</x:v>
      </x:c>
      <x:c r="P76" s="14" t="str">
        <x:v>Check whether the verb takes a direct object without a preposition or whether the expression normally uses no preposition.</x:v>
      </x:c>
      <x:c r="Q76" s="14" t="str">
        <x:v>Prepositions</x:v>
      </x:c>
      <x:c r="R76" s="14" t="str">
        <x:v>replace/reorder</x:v>
      </x:c>
    </x:row>
    <x:row r="77" ht="54" customHeight="1">
      <x:c r="A77" s="14" t="str">
        <x:v>E0076</x:v>
      </x:c>
      <x:c r="B77" s="14" t="str">
        <x:v>management ... can chase my dream</x:v>
      </x:c>
      <x:c r="C77" s="14" t="str">
        <x:v>chase</x:v>
      </x:c>
      <x:c r="D77" s="14" t="str">
        <x:v>PRESENT-3S-MISSING — Missing -s after he, she, it, or a singular noun</x:v>
      </x:c>
      <x:c r="E77" s="14" t="str">
        <x:v>The subject management cannot logically chase the writer's dream; an object/causative complement is missing.</x:v>
      </x:c>
      <x:c r="F77" s="14" t="str">
        <x:v>management ... can help me pursue my dream</x:v>
      </x:c>
      <x:c r="G77" s="14" t="str">
        <x:v>Medium — likely grammatical error, but the intended meaning or wider context could change the best correction.</x:v>
      </x:c>
      <x:c r="H77" s="14" t="str">
        <x:v>Student: Bob; course: EAP 1; approximate sentence: None. Confirm that the clause is present simple and the subject is third-person singular.</x:v>
      </x:c>
      <x:c r="I77" s="14" t="str">
        <x:v>Confirmed</x:v>
      </x:c>
      <x:c r="J77" s="14" t="str">
        <x:v>Bob</x:v>
      </x:c>
      <x:c r="K77" s="14" t="str">
        <x:v>EAP 1</x:v>
      </x:c>
      <x:c r="L77" s="14" t="n">
        <x:v>556</x:v>
      </x:c>
      <x:c r="M77" s="14"/>
      <x:c r="N77" s="14" t="str">
        <x:v>PRESENT-3S-MISSING</x:v>
      </x:c>
      <x:c r="O77" s="14" t="str">
        <x:v>third-person singular present tense</x:v>
      </x:c>
      <x:c r="P77" s="14" t="str">
        <x:v>In the present simple, add -s/-es when the subject is he, she, it, or one singular noun.</x:v>
      </x:c>
      <x:c r="Q77" s="14" t="str">
        <x:v>Agreement</x:v>
      </x:c>
      <x:c r="R77" s="14" t="str">
        <x:v>replace</x:v>
      </x:c>
    </x:row>
    <x:row r="78" ht="54" customHeight="1">
      <x:c r="A78" s="14" t="str">
        <x:v>E0077</x:v>
      </x:c>
      <x:c r="B78" s="14" t="str">
        <x:v>In my young age</x:v>
      </x:c>
      <x:c r="C78" s="14" t="str">
        <x:v>In my young age</x:v>
      </x:c>
      <x:c r="D78" s="14" t="str">
        <x:v>PREP-TIME-PLACE — Wrong preposition for time, place, or movement</x:v>
      </x:c>
      <x:c r="E78" s="14" t="str">
        <x:v>Wrong temporal preposition.</x:v>
      </x:c>
      <x:c r="F78" s="14" t="str">
        <x:v>At a young age / When I was young</x:v>
      </x:c>
      <x:c r="G78" s="14" t="str">
        <x:v>High — clear grammatical error; the local correction is reliable.</x:v>
      </x:c>
      <x:c r="H78" s="14" t="str">
        <x:v>Student: Bob; course: EAP 1; approximate sentence: 4. The exact intended time, location, or direction determines the preposition.</x:v>
      </x:c>
      <x:c r="I78" s="14" t="str">
        <x:v>Confirmed</x:v>
      </x:c>
      <x:c r="J78" s="14" t="str">
        <x:v>Bob</x:v>
      </x:c>
      <x:c r="K78" s="14" t="str">
        <x:v>EAP 1</x:v>
      </x:c>
      <x:c r="L78" s="14" t="n">
        <x:v>556</x:v>
      </x:c>
      <x:c r="M78" s="14" t="n">
        <x:v>4</x:v>
      </x:c>
      <x:c r="N78" s="14" t="str">
        <x:v>PREP-TIME-PLACE</x:v>
      </x:c>
      <x:c r="O78" s="14" t="str">
        <x:v>prepositions of time, place and movement</x:v>
      </x:c>
      <x:c r="P78" s="14" t="str">
        <x:v>Choose in, on, at, to, into, from, or another preposition according to the precise time, location, or direction.</x:v>
      </x:c>
      <x:c r="Q78" s="14" t="str">
        <x:v>Prepositions</x:v>
      </x:c>
      <x:c r="R78" s="14" t="str">
        <x:v>replace/reorder</x:v>
      </x:c>
    </x:row>
    <x:row r="79" ht="54" customHeight="1">
      <x:c r="A79" s="14" t="str">
        <x:v>E0078</x:v>
      </x:c>
      <x:c r="B79" s="14" t="str">
        <x:v>Why i want to choose management ... rather than choosing financial or economics.</x:v>
      </x:c>
      <x:c r="C79" s="14" t="str">
        <x:v>i want to choose management ... rather than choosing financial or economics.</x:v>
      </x:c>
      <x:c r="D79" s="14" t="str">
        <x:v>FRAGMENT-NO-VERB — Sentence fragment with no finite verb</x:v>
      </x:c>
      <x:c r="E79" s="14" t="str">
        <x:v>A wh-clause is punctuated as a sentence without a main predicate.</x:v>
      </x:c>
      <x:c r="F79" s="14" t="str">
        <x:v>Why I want to choose management ... rather than finance or economics is...</x:v>
      </x:c>
      <x:c r="G79" s="14" t="str">
        <x:v>High — clear grammatical error; the local correction is reliable.</x:v>
      </x:c>
      <x:c r="H79" s="14" t="str">
        <x:v>Student: Bob; course: EAP 1; approximate sentence: 2. Check whether this wording is intended as a complete sentence or as part of an adjacent sentence.</x:v>
      </x:c>
      <x:c r="I79" s="14" t="str">
        <x:v>Confirmed</x:v>
      </x:c>
      <x:c r="J79" s="14" t="str">
        <x:v>Bob</x:v>
      </x:c>
      <x:c r="K79" s="14" t="str">
        <x:v>EAP 1</x:v>
      </x:c>
      <x:c r="L79" s="14" t="n">
        <x:v>556</x:v>
      </x:c>
      <x:c r="M79" s="14" t="n">
        <x:v>2</x:v>
      </x:c>
      <x:c r="N79" s="14" t="str">
        <x:v>FRAGMENT-NO-VERB</x:v>
      </x:c>
      <x:c r="O79" s="14" t="str">
        <x:v>sentence fragments</x:v>
      </x:c>
      <x:c r="P79" s="14" t="str">
        <x:v>A complete sentence needs a finite verb that carries tense or agrees with its subject.</x:v>
      </x:c>
      <x:c r="Q79" s="14" t="str">
        <x:v>Sentence structure</x:v>
      </x:c>
      <x:c r="R79" s="14" t="str">
        <x:v>replace/reorder</x:v>
      </x:c>
    </x:row>
    <x:row r="80" ht="54" customHeight="1">
      <x:c r="A80" s="14" t="str">
        <x:v>E0079</x:v>
      </x:c>
      <x:c r="B80" s="14" t="str">
        <x:v>choosing financial or economics</x:v>
      </x:c>
      <x:c r="C80" s="14" t="str">
        <x:v>financial</x:v>
      </x:c>
      <x:c r="D80" s="14" t="str">
        <x:v>NOUN-COMPOUND — Wrong noun form in a compound noun</x:v>
      </x:c>
      <x:c r="E80" s="14" t="str">
        <x:v>Financial is an adjective; a parallel noun is required.</x:v>
      </x:c>
      <x:c r="F80" s="14" t="str">
        <x:v>choosing finance or economics</x:v>
      </x:c>
      <x:c r="G80" s="14" t="str">
        <x:v>High — clear grammatical error; the local correction is reliable.</x:v>
      </x:c>
      <x:c r="H80" s="14" t="str">
        <x:v>Student: Bob; course: EAP 1; approximate sentence: 4. Decide whether the first noun is a modifier, a possessive, or part of an of-phrase.</x:v>
      </x:c>
      <x:c r="I80" s="14" t="str">
        <x:v>Confirmed</x:v>
      </x:c>
      <x:c r="J80" s="14" t="str">
        <x:v>Bob</x:v>
      </x:c>
      <x:c r="K80" s="14" t="str">
        <x:v>EAP 1</x:v>
      </x:c>
      <x:c r="L80" s="14" t="n">
        <x:v>556</x:v>
      </x:c>
      <x:c r="M80" s="14" t="n">
        <x:v>4</x:v>
      </x:c>
      <x:c r="N80" s="14" t="str">
        <x:v>NOUN-COMPOUND</x:v>
      </x:c>
      <x:c r="O80" s="14" t="str">
        <x:v>compound nouns and noun modifiers</x:v>
      </x:c>
      <x:c r="P80" s="14" t="str">
        <x:v>Check whether the first noun is acting as a modifier; English noun modifiers are usually singular, such as data analysis or shoe shop.</x:v>
      </x:c>
      <x:c r="Q80" s="14" t="str">
        <x:v>Nouns</x:v>
      </x:c>
      <x:c r="R80" s="14" t="str">
        <x:v>replace</x:v>
      </x:c>
    </x:row>
    <x:row r="81" ht="54" customHeight="1">
      <x:c r="A81" s="14" t="str">
        <x:v>E0080</x:v>
      </x:c>
      <x:c r="B81" s="14" t="str">
        <x:v>deeper into the management</x:v>
      </x:c>
      <x:c r="C81" s="14" t="str">
        <x:v>the</x:v>
      </x:c>
      <x:c r="D81" s="14" t="str">
        <x:v>ARTICLE-EXTRA — Unnecessary a, an, or the</x:v>
      </x:c>
      <x:c r="E81" s="14" t="str">
        <x:v>The academic field is generic and normally takes zero article.</x:v>
      </x:c>
      <x:c r="F81" s="14" t="str">
        <x:v>deeper into management</x:v>
      </x:c>
      <x:c r="G81" s="14" t="str">
        <x:v>High — clear grammatical error; the local correction is reliable.</x:v>
      </x:c>
      <x:c r="H81" s="14" t="str">
        <x:v>Student: Bob; course: EAP 1; approximate sentence: 4. Judge whether the noun is generic, plural, uncountable, proper, or in a zero-article expression.</x:v>
      </x:c>
      <x:c r="I81" s="14" t="str">
        <x:v>Confirmed</x:v>
      </x:c>
      <x:c r="J81" s="14" t="str">
        <x:v>Bob</x:v>
      </x:c>
      <x:c r="K81" s="14" t="str">
        <x:v>EAP 1</x:v>
      </x:c>
      <x:c r="L81" s="14" t="n">
        <x:v>556</x:v>
      </x:c>
      <x:c r="M81" s="14" t="n">
        <x:v>4</x:v>
      </x:c>
      <x:c r="N81" s="14" t="str">
        <x:v>ARTICLE-EXTRA</x:v>
      </x:c>
      <x:c r="O81" s="14" t="str">
        <x:v>article use: a, an, the and zero article</x:v>
      </x:c>
      <x:c r="P81" s="14" t="str">
        <x:v>Check whether the noun is a generic plural, an uncountable noun, a proper noun, or part of a fixed expression that takes no article.</x:v>
      </x:c>
      <x:c r="Q81" s="14" t="str">
        <x:v>Articles</x:v>
      </x:c>
      <x:c r="R81" s="14" t="str">
        <x:v>extra</x:v>
      </x:c>
    </x:row>
    <x:row r="82" ht="54" customHeight="1">
      <x:c r="A82" s="14" t="str">
        <x:v>E0081</x:v>
      </x:c>
      <x:c r="B82" s="14" t="str">
        <x:v>The content of this movie is about a man was very poor</x:v>
      </x:c>
      <x:c r="C82" s="14" t="str">
        <x:v>content of this movie is about a man</x:v>
      </x:c>
      <x:c r="D82" s="14" t="str">
        <x:v>PREDICATIVE-CLAUSE — Incorrect clause after be, seem, think, or a similar expression</x:v>
      </x:c>
      <x:c r="E82" s="14" t="str">
        <x:v>The sentence blends is about a man and a man was.</x:v>
      </x:c>
      <x:c r="F82" s="14" t="str">
        <x:v>The movie is about a man who was very poor</x:v>
      </x:c>
      <x:c r="G82" s="14" t="str">
        <x:v>High — clear grammatical error; the local correction is reliable.</x:v>
      </x:c>
      <x:c r="H82" s="14" t="str">
        <x:v>Student: Bob; course: EAP 1; approximate sentence: 4. The intended relationship after the copular/reporting expression is necessary.</x:v>
      </x:c>
      <x:c r="I82" s="14" t="str">
        <x:v>Confirmed</x:v>
      </x:c>
      <x:c r="J82" s="14" t="str">
        <x:v>Bob</x:v>
      </x:c>
      <x:c r="K82" s="14" t="str">
        <x:v>EAP 1</x:v>
      </x:c>
      <x:c r="L82" s="14" t="n">
        <x:v>556</x:v>
      </x:c>
      <x:c r="M82" s="14" t="n">
        <x:v>4</x:v>
      </x:c>
      <x:c r="N82" s="14" t="str">
        <x:v>PREDICATIVE-CLAUSE</x:v>
      </x:c>
      <x:c r="O82" s="14" t="str">
        <x:v>predicative clauses and content clauses</x:v>
      </x:c>
      <x:c r="P82" s="14" t="str">
        <x:v>Check whether the expression requires that, whether/if, a wh-clause, an infinitive, or a noun phrase.</x:v>
      </x:c>
      <x:c r="Q82" s="14" t="str">
        <x:v>Clause complementation</x:v>
      </x:c>
      <x:c r="R82" s="14" t="str">
        <x:v>replace/reorder</x:v>
      </x:c>
    </x:row>
    <x:row r="83" ht="54" customHeight="1">
      <x:c r="A83" s="14" t="str">
        <x:v>E0082</x:v>
      </x:c>
      <x:c r="B83" s="14" t="str">
        <x:v>a man was very poor</x:v>
      </x:c>
      <x:c r="C83" s="14" t="str">
        <x:v>∅ before "was"</x:v>
      </x:c>
      <x:c r="D83" s="14" t="str">
        <x:v>RELATIVE-PRONOUN — Wrong or missing relative pronoun</x:v>
      </x:c>
      <x:c r="E83" s="14" t="str">
        <x:v>A relative pronoun is required after man.</x:v>
      </x:c>
      <x:c r="F83" s="14" t="str">
        <x:v>a man who was very poor</x:v>
      </x:c>
      <x:c r="G83" s="14" t="str">
        <x:v>High — clear grammatical error; the local correction is reliable.</x:v>
      </x:c>
      <x:c r="H83" s="14" t="str">
        <x:v>Student: Bob; course: EAP 1; approximate sentence: 4. The antecedent type and the missing role inside the relative clause are needed.</x:v>
      </x:c>
      <x:c r="I83" s="14" t="str">
        <x:v>Confirmed</x:v>
      </x:c>
      <x:c r="J83" s="14" t="str">
        <x:v>Bob</x:v>
      </x:c>
      <x:c r="K83" s="14" t="str">
        <x:v>EAP 1</x:v>
      </x:c>
      <x:c r="L83" s="14" t="n">
        <x:v>556</x:v>
      </x:c>
      <x:c r="M83" s="14" t="n">
        <x:v>4</x:v>
      </x:c>
      <x:c r="N83" s="14" t="str">
        <x:v>RELATIVE-PRONOUN</x:v>
      </x:c>
      <x:c r="O83" s="14" t="str">
        <x:v>relative pronouns</x:v>
      </x:c>
      <x:c r="P83" s="14" t="str">
        <x:v>Choose the relative word according to the antecedent and its role inside the relative clause.</x:v>
      </x:c>
      <x:c r="Q83" s="14" t="str">
        <x:v>Relative clauses</x:v>
      </x:c>
      <x:c r="R83" s="14" t="str">
        <x:v>missing</x:v>
      </x:c>
    </x:row>
    <x:row r="84" ht="54" customHeight="1">
      <x:c r="A84" s="14" t="str">
        <x:v>E0083</x:v>
      </x:c>
      <x:c r="B84" s="14" t="str">
        <x:v>knowledge about the stock</x:v>
      </x:c>
      <x:c r="C84" s="14" t="str">
        <x:v>about the stock</x:v>
      </x:c>
      <x:c r="D84" s="14" t="str">
        <x:v>ARTICLE-EXTRA — Unnecessary a, an, or the</x:v>
      </x:c>
      <x:c r="E84" s="14" t="str">
        <x:v>Generic stock(s) does not take this singular definite article.</x:v>
      </x:c>
      <x:c r="F84" s="14" t="str">
        <x:v>knowledge of stocks / the stock market</x:v>
      </x:c>
      <x:c r="G84" s="14" t="str">
        <x:v>High — clear grammatical error; the local correction is reliable.</x:v>
      </x:c>
      <x:c r="H84" s="14" t="str">
        <x:v>Student: Bob; course: EAP 1; approximate sentence: 4. Judge whether the noun is generic, plural, uncountable, proper, or in a zero-article expression.</x:v>
      </x:c>
      <x:c r="I84" s="14" t="str">
        <x:v>Confirmed</x:v>
      </x:c>
      <x:c r="J84" s="14" t="str">
        <x:v>Bob</x:v>
      </x:c>
      <x:c r="K84" s="14" t="str">
        <x:v>EAP 1</x:v>
      </x:c>
      <x:c r="L84" s="14" t="n">
        <x:v>556</x:v>
      </x:c>
      <x:c r="M84" s="14" t="n">
        <x:v>4</x:v>
      </x:c>
      <x:c r="N84" s="14" t="str">
        <x:v>ARTICLE-EXTRA</x:v>
      </x:c>
      <x:c r="O84" s="14" t="str">
        <x:v>article use: a, an, the and zero article</x:v>
      </x:c>
      <x:c r="P84" s="14" t="str">
        <x:v>Check whether the noun is a generic plural, an uncountable noun, a proper noun, or part of a fixed expression that takes no article.</x:v>
      </x:c>
      <x:c r="Q84" s="14" t="str">
        <x:v>Articles</x:v>
      </x:c>
      <x:c r="R84" s="14" t="str">
        <x:v>replace/reorder</x:v>
      </x:c>
    </x:row>
    <x:row r="85" ht="54" customHeight="1">
      <x:c r="A85" s="14" t="str">
        <x:v>E0084</x:v>
      </x:c>
      <x:c r="B85" s="14" t="str">
        <x:v>although the ability to investigate is very important.</x:v>
      </x:c>
      <x:c r="C85" s="14" t="str">
        <x:v>although the ability to investigate is very important.</x:v>
      </x:c>
      <x:c r="D85" s="14" t="str">
        <x:v>FRAGMENT-DEPENDENT — Dependent-clause fragment</x:v>
      </x:c>
      <x:c r="E85" s="14" t="str">
        <x:v>Although-clause is left as a fragment.</x:v>
      </x:c>
      <x:c r="F85" s="14" t="str">
        <x:v>Although investigative ability is important, management is also important...</x:v>
      </x:c>
      <x:c r="G85" s="14" t="str">
        <x:v>High — clear grammatical error; the local correction is reliable.</x:v>
      </x:c>
      <x:c r="H85" s="14" t="str">
        <x:v>Student: Bob; course: EAP 1; approximate sentence: 4. The adjacent main clause is needed to determine whether the dependent clause is detached.</x:v>
      </x:c>
      <x:c r="I85" s="14" t="str">
        <x:v>Confirmed</x:v>
      </x:c>
      <x:c r="J85" s="14" t="str">
        <x:v>Bob</x:v>
      </x:c>
      <x:c r="K85" s="14" t="str">
        <x:v>EAP 1</x:v>
      </x:c>
      <x:c r="L85" s="14" t="n">
        <x:v>556</x:v>
      </x:c>
      <x:c r="M85" s="14" t="n">
        <x:v>4</x:v>
      </x:c>
      <x:c r="N85" s="14" t="str">
        <x:v>FRAGMENT-DEPENDENT</x:v>
      </x:c>
      <x:c r="O85" s="14" t="str">
        <x:v>dependent-clause fragments</x:v>
      </x:c>
      <x:c r="P85" s="14" t="str">
        <x:v>A clause beginning with because, although, if, when, or another subordinator usually needs a main clause.</x:v>
      </x:c>
      <x:c r="Q85" s="14" t="str">
        <x:v>Sentence structure</x:v>
      </x:c>
      <x:c r="R85" s="14" t="str">
        <x:v>replace/reorder</x:v>
      </x:c>
    </x:row>
    <x:row r="86" ht="54" customHeight="1">
      <x:c r="A86" s="14" t="str">
        <x:v>E0085</x:v>
      </x:c>
      <x:c r="B86" s="14" t="str">
        <x:v>The management is also important</x:v>
      </x:c>
      <x:c r="C86" s="14" t="str">
        <x:v>The management</x:v>
      </x:c>
      <x:c r="D86" s="14" t="str">
        <x:v>ARTICLE-EXTRA — Unnecessary a, an, or the</x:v>
      </x:c>
      <x:c r="E86" s="14" t="str">
        <x:v>Generic academic field takes zero article.</x:v>
      </x:c>
      <x:c r="F86" s="14" t="str">
        <x:v>Management is also important</x:v>
      </x:c>
      <x:c r="G86" s="14" t="str">
        <x:v>High — clear grammatical error; the local correction is reliable.</x:v>
      </x:c>
      <x:c r="H86" s="14" t="str">
        <x:v>Student: Bob; course: EAP 1; approximate sentence: 4. Judge whether the noun is generic, plural, uncountable, proper, or in a zero-article expression.</x:v>
      </x:c>
      <x:c r="I86" s="14" t="str">
        <x:v>Confirmed</x:v>
      </x:c>
      <x:c r="J86" s="14" t="str">
        <x:v>Bob</x:v>
      </x:c>
      <x:c r="K86" s="14" t="str">
        <x:v>EAP 1</x:v>
      </x:c>
      <x:c r="L86" s="14" t="n">
        <x:v>556</x:v>
      </x:c>
      <x:c r="M86" s="14" t="n">
        <x:v>4</x:v>
      </x:c>
      <x:c r="N86" s="14" t="str">
        <x:v>ARTICLE-EXTRA</x:v>
      </x:c>
      <x:c r="O86" s="14" t="str">
        <x:v>article use: a, an, the and zero article</x:v>
      </x:c>
      <x:c r="P86" s="14" t="str">
        <x:v>Check whether the noun is a generic plural, an uncountable noun, a proper noun, or part of a fixed expression that takes no article.</x:v>
      </x:c>
      <x:c r="Q86" s="14" t="str">
        <x:v>Articles</x:v>
      </x:c>
      <x:c r="R86" s="14" t="str">
        <x:v>replace</x:v>
      </x:c>
    </x:row>
    <x:row r="87" ht="54" customHeight="1">
      <x:c r="A87" s="14" t="str">
        <x:v>E0086</x:v>
      </x:c>
      <x:c r="B87" s="14" t="str">
        <x:v>after the succession</x:v>
      </x:c>
      <x:c r="C87" s="14" t="str">
        <x:v>the succession</x:v>
      </x:c>
      <x:c r="D87" s="14" t="str">
        <x:v>PREP-TIME-PLACE — Wrong preposition for time, place, or movement</x:v>
      </x:c>
      <x:c r="E87" s="14" t="str">
        <x:v>Succession is the wrong grammatical nominal context; article/lexical selection is malformed.</x:v>
      </x:c>
      <x:c r="F87" s="14" t="str">
        <x:v>after success / after a company becomes successful</x:v>
      </x:c>
      <x:c r="G87" s="14" t="str">
        <x:v>Medium — likely grammatical error, but the intended meaning or wider context could change the best correction.</x:v>
      </x:c>
      <x:c r="H87" s="14" t="str">
        <x:v>Student: Bob; course: EAP 1; approximate sentence: 4. The exact intended time, location, or direction determines the preposition.</x:v>
      </x:c>
      <x:c r="I87" s="14" t="str">
        <x:v>Confirmed</x:v>
      </x:c>
      <x:c r="J87" s="14" t="str">
        <x:v>Bob</x:v>
      </x:c>
      <x:c r="K87" s="14" t="str">
        <x:v>EAP 1</x:v>
      </x:c>
      <x:c r="L87" s="14" t="n">
        <x:v>556</x:v>
      </x:c>
      <x:c r="M87" s="14" t="n">
        <x:v>4</x:v>
      </x:c>
      <x:c r="N87" s="14" t="str">
        <x:v>PREP-TIME-PLACE</x:v>
      </x:c>
      <x:c r="O87" s="14" t="str">
        <x:v>prepositions of time, place and movement</x:v>
      </x:c>
      <x:c r="P87" s="14" t="str">
        <x:v>Choose in, on, at, to, into, from, or another preposition according to the precise time, location, or direction.</x:v>
      </x:c>
      <x:c r="Q87" s="14" t="str">
        <x:v>Prepositions</x:v>
      </x:c>
      <x:c r="R87" s="14" t="str">
        <x:v>replace</x:v>
      </x:c>
    </x:row>
    <x:row r="88" ht="54" customHeight="1">
      <x:c r="A88" s="14" t="str">
        <x:v>E0087</x:v>
      </x:c>
      <x:c r="B88" s="14" t="str">
        <x:v>I will take over ... so ... it pushed me</x:v>
      </x:c>
      <x:c r="C88" s="14" t="str">
        <x:v>... it</x:v>
      </x:c>
      <x:c r="D88" s="14" t="str">
        <x:v>TENSE-SEQUENCE — Incorrect tense sequence between clauses</x:v>
      </x:c>
      <x:c r="E88" s="14" t="str">
        <x:v>Future statement is followed by an incompatible past result.</x:v>
      </x:c>
      <x:c r="F88" s="14" t="str">
        <x:v>I will take over ... so this pushes/has pushed me</x:v>
      </x:c>
      <x:c r="G88" s="14" t="str">
        <x:v>High — clear grammatical error; the local correction is reliable.</x:v>
      </x:c>
      <x:c r="H88" s="14" t="str">
        <x:v>Student: Bob; course: EAP 1; approximate sentence: 5. The relative timing of the linked clauses is necessary.</x:v>
      </x:c>
      <x:c r="I88" s="14" t="str">
        <x:v>Confirmed</x:v>
      </x:c>
      <x:c r="J88" s="14" t="str">
        <x:v>Bob</x:v>
      </x:c>
      <x:c r="K88" s="14" t="str">
        <x:v>EAP 1</x:v>
      </x:c>
      <x:c r="L88" s="14" t="n">
        <x:v>556</x:v>
      </x:c>
      <x:c r="M88" s="14" t="n">
        <x:v>5</x:v>
      </x:c>
      <x:c r="N88" s="14" t="str">
        <x:v>TENSE-SEQUENCE</x:v>
      </x:c>
      <x:c r="O88" s="14" t="str">
        <x:v>sequence of tenses</x:v>
      </x:c>
      <x:c r="P88" s="14" t="str">
        <x:v>Compare the times of the linked clauses and make the tense relationship logically consistent.</x:v>
      </x:c>
      <x:c r="Q88" s="14" t="str">
        <x:v>Verb tense/aspect</x:v>
      </x:c>
      <x:c r="R88" s="14" t="str">
        <x:v>replace</x:v>
      </x:c>
    </x:row>
    <x:row r="89" ht="54" customHeight="1">
      <x:c r="A89" s="14" t="str">
        <x:v>E0088</x:v>
      </x:c>
      <x:c r="B89" s="14" t="str">
        <x:v>a well-done ability about management</x:v>
      </x:c>
      <x:c r="C89" s="14" t="str">
        <x:v>a well-done ability about management</x:v>
      </x:c>
      <x:c r="D89" s="14" t="str">
        <x:v>ADJECTIVE-COMPLEMENT — Incorrect adjective complement or predicate</x:v>
      </x:c>
      <x:c r="E89" s="14" t="str">
        <x:v>Well-done does not grammatically modify ability in this construction.</x:v>
      </x:c>
      <x:c r="F89" s="14" t="str">
        <x:v>strong management ability</x:v>
      </x:c>
      <x:c r="G89" s="14" t="str">
        <x:v>Medium — likely grammatical error, but the intended meaning or wider context could change the best correction.</x:v>
      </x:c>
      <x:c r="H89" s="14" t="str">
        <x:v>Student: Bob; course: EAP 1; approximate sentence: 5. The intended subject–adjective relationship and following complement are necessary.</x:v>
      </x:c>
      <x:c r="I89" s="14" t="str">
        <x:v>Confirmed</x:v>
      </x:c>
      <x:c r="J89" s="14" t="str">
        <x:v>Bob</x:v>
      </x:c>
      <x:c r="K89" s="14" t="str">
        <x:v>EAP 1</x:v>
      </x:c>
      <x:c r="L89" s="14" t="n">
        <x:v>556</x:v>
      </x:c>
      <x:c r="M89" s="14" t="n">
        <x:v>5</x:v>
      </x:c>
      <x:c r="N89" s="14" t="str">
        <x:v>ADJECTIVE-COMPLEMENT</x:v>
      </x:c>
      <x:c r="O89" s="14" t="str">
        <x:v>adjective complements</x:v>
      </x:c>
      <x:c r="P89" s="14" t="str">
        <x:v>Check whether the adjective fits the subject and whether it needs be, a preposition, or a following clause/infinitive.</x:v>
      </x:c>
      <x:c r="Q89" s="14" t="str">
        <x:v>Adjectives/adverbs</x:v>
      </x:c>
      <x:c r="R89" s="14" t="str">
        <x:v>replace/reorder</x:v>
      </x:c>
    </x:row>
    <x:row r="90" ht="54" customHeight="1">
      <x:c r="A90" s="14" t="str">
        <x:v>E0089</x:v>
      </x:c>
      <x:c r="B90" s="14" t="str">
        <x:v>In my summer holiday in grade 10.</x:v>
      </x:c>
      <x:c r="C90" s="14" t="str">
        <x:v>In my summer holiday in grade 10.</x:v>
      </x:c>
      <x:c r="D90" s="14" t="str">
        <x:v>FRAGMENT-NO-VERB — Sentence fragment with no finite verb</x:v>
      </x:c>
      <x:c r="E90" s="14" t="str">
        <x:v>Prepositional phrase is punctuated as a sentence.</x:v>
      </x:c>
      <x:c r="F90" s="14" t="str">
        <x:v>During my Grade 10 summer holiday, I participated...</x:v>
      </x:c>
      <x:c r="G90" s="14" t="str">
        <x:v>High — clear grammatical error; the local correction is reliable.</x:v>
      </x:c>
      <x:c r="H90" s="14" t="str">
        <x:v>Student: Bob; course: EAP 1; approximate sentence: 6. Check whether this wording is intended as a complete sentence or as part of an adjacent sentence.</x:v>
      </x:c>
      <x:c r="I90" s="14" t="str">
        <x:v>Confirmed</x:v>
      </x:c>
      <x:c r="J90" s="14" t="str">
        <x:v>Bob</x:v>
      </x:c>
      <x:c r="K90" s="14" t="str">
        <x:v>EAP 1</x:v>
      </x:c>
      <x:c r="L90" s="14" t="n">
        <x:v>556</x:v>
      </x:c>
      <x:c r="M90" s="14" t="n">
        <x:v>6</x:v>
      </x:c>
      <x:c r="N90" s="14" t="str">
        <x:v>FRAGMENT-NO-VERB</x:v>
      </x:c>
      <x:c r="O90" s="14" t="str">
        <x:v>sentence fragments</x:v>
      </x:c>
      <x:c r="P90" s="14" t="str">
        <x:v>A complete sentence needs a finite verb that carries tense or agrees with its subject.</x:v>
      </x:c>
      <x:c r="Q90" s="14" t="str">
        <x:v>Sentence structure</x:v>
      </x:c>
      <x:c r="R90" s="14" t="str">
        <x:v>replace/reorder</x:v>
      </x:c>
    </x:row>
    <x:row r="91" ht="54" customHeight="1">
      <x:c r="A91" s="14" t="str">
        <x:v>E0090</x:v>
      </x:c>
      <x:c r="B91" s="14" t="str">
        <x:v>the concepts of the management</x:v>
      </x:c>
      <x:c r="C91" s="14" t="str">
        <x:v>the concepts of the management</x:v>
      </x:c>
      <x:c r="D91" s="14" t="str">
        <x:v>ARTICLE-EXTRA — Unnecessary a, an, or the</x:v>
      </x:c>
      <x:c r="E91" s="14" t="str">
        <x:v>Generic field management takes zero article.</x:v>
      </x:c>
      <x:c r="F91" s="14" t="str">
        <x:v>management concepts</x:v>
      </x:c>
      <x:c r="G91" s="14" t="str">
        <x:v>High — clear grammatical error; the local correction is reliable.</x:v>
      </x:c>
      <x:c r="H91" s="14" t="str">
        <x:v>Student: Bob; course: EAP 1; approximate sentence: 8. Judge whether the noun is generic, plural, uncountable, proper, or in a zero-article expression.</x:v>
      </x:c>
      <x:c r="I91" s="14" t="str">
        <x:v>Confirmed</x:v>
      </x:c>
      <x:c r="J91" s="14" t="str">
        <x:v>Bob</x:v>
      </x:c>
      <x:c r="K91" s="14" t="str">
        <x:v>EAP 1</x:v>
      </x:c>
      <x:c r="L91" s="14" t="n">
        <x:v>556</x:v>
      </x:c>
      <x:c r="M91" s="14" t="n">
        <x:v>8</x:v>
      </x:c>
      <x:c r="N91" s="14" t="str">
        <x:v>ARTICLE-EXTRA</x:v>
      </x:c>
      <x:c r="O91" s="14" t="str">
        <x:v>article use: a, an, the and zero article</x:v>
      </x:c>
      <x:c r="P91" s="14" t="str">
        <x:v>Check whether the noun is a generic plural, an uncountable noun, a proper noun, or part of a fixed expression that takes no article.</x:v>
      </x:c>
      <x:c r="Q91" s="14" t="str">
        <x:v>Articles</x:v>
      </x:c>
      <x:c r="R91" s="14" t="str">
        <x:v>replace/reorder</x:v>
      </x:c>
    </x:row>
    <x:row r="92" ht="54" customHeight="1">
      <x:c r="A92" s="14" t="str">
        <x:v>E0091</x:v>
      </x:c>
      <x:c r="B92" s="14" t="str">
        <x:v>I knew that the concepts of the management and we did the competition</x:v>
      </x:c>
      <x:c r="C92" s="14" t="str">
        <x:v>knew that the concepts of the management and we did the</x:v>
      </x:c>
      <x:c r="D92" s="14" t="str">
        <x:v>FUSED-PATTERNS — Two sentence patterns mixed together</x:v>
      </x:c>
      <x:c r="E92" s="14" t="str">
        <x:v>That-clause is begun but not completed before coordination.</x:v>
      </x:c>
      <x:c r="F92" s="14" t="str">
        <x:v>I learned management concepts, and we took part in a competition</x:v>
      </x:c>
      <x:c r="G92" s="14" t="str">
        <x:v>High — clear grammatical error; the local correction is reliable.</x:v>
      </x:c>
      <x:c r="H92" s="14" t="str">
        <x:v>Student: Bob; course: EAP 1; approximate sentence: 8. The correction infers which of two competing sentence patterns the student intended.</x:v>
      </x:c>
      <x:c r="I92" s="14" t="str">
        <x:v>Confirmed</x:v>
      </x:c>
      <x:c r="J92" s="14" t="str">
        <x:v>Bob</x:v>
      </x:c>
      <x:c r="K92" s="14" t="str">
        <x:v>EAP 1</x:v>
      </x:c>
      <x:c r="L92" s="14" t="n">
        <x:v>556</x:v>
      </x:c>
      <x:c r="M92" s="14" t="n">
        <x:v>8</x:v>
      </x:c>
      <x:c r="N92" s="14" t="str">
        <x:v>FUSED-PATTERNS</x:v>
      </x:c>
      <x:c r="O92" s="14" t="str">
        <x:v>mixed sentence constructions</x:v>
      </x:c>
      <x:c r="P92" s="14" t="str">
        <x:v>Identify the two competing structures and rewrite the sentence using only one complete grammatical pattern.</x:v>
      </x:c>
      <x:c r="Q92" s="14" t="str">
        <x:v>Sentence structure</x:v>
      </x:c>
      <x:c r="R92" s="14" t="str">
        <x:v>replace</x:v>
      </x:c>
    </x:row>
    <x:row r="93" ht="54" customHeight="1">
      <x:c r="A93" s="14" t="str">
        <x:v>E0092</x:v>
      </x:c>
      <x:c r="B93" s="14" t="str">
        <x:v>have the preview in advance</x:v>
      </x:c>
      <x:c r="C93" s="14" t="str">
        <x:v>have the</x:v>
      </x:c>
      <x:c r="D93" s="14" t="str">
        <x:v>ARTICLE-EXTRA — Unnecessary a, an, or the</x:v>
      </x:c>
      <x:c r="E93" s="14" t="str">
        <x:v>Definite article is not licensed for a first mention; a is required.</x:v>
      </x:c>
      <x:c r="F93" s="14" t="str">
        <x:v>get a preview in advance</x:v>
      </x:c>
      <x:c r="G93" s="14" t="str">
        <x:v>High — clear grammatical error; the local correction is reliable.</x:v>
      </x:c>
      <x:c r="H93" s="14" t="str">
        <x:v>Student: Bob; course: EAP 1; approximate sentence: 9. Judge whether the noun is generic, plural, uncountable, proper, or in a zero-article expression.</x:v>
      </x:c>
      <x:c r="I93" s="14" t="str">
        <x:v>Confirmed</x:v>
      </x:c>
      <x:c r="J93" s="14" t="str">
        <x:v>Bob</x:v>
      </x:c>
      <x:c r="K93" s="14" t="str">
        <x:v>EAP 1</x:v>
      </x:c>
      <x:c r="L93" s="14" t="n">
        <x:v>556</x:v>
      </x:c>
      <x:c r="M93" s="14" t="n">
        <x:v>9</x:v>
      </x:c>
      <x:c r="N93" s="14" t="str">
        <x:v>ARTICLE-EXTRA</x:v>
      </x:c>
      <x:c r="O93" s="14" t="str">
        <x:v>article use: a, an, the and zero article</x:v>
      </x:c>
      <x:c r="P93" s="14" t="str">
        <x:v>Check whether the noun is a generic plural, an uncountable noun, a proper noun, or part of a fixed expression that takes no article.</x:v>
      </x:c>
      <x:c r="Q93" s="14" t="str">
        <x:v>Articles</x:v>
      </x:c>
      <x:c r="R93" s="14" t="str">
        <x:v>replace</x:v>
      </x:c>
    </x:row>
    <x:row r="94" ht="54" customHeight="1">
      <x:c r="A94" s="14" t="str">
        <x:v>E0093</x:v>
      </x:c>
      <x:c r="B94" s="14" t="str">
        <x:v>have the preview</x:v>
      </x:c>
      <x:c r="C94" s="14" t="str">
        <x:v>the</x:v>
      </x:c>
      <x:c r="D94" s="14" t="str">
        <x:v>ARTICLE-CHOICE — Wrong choice of a, an, the, or no article</x:v>
      </x:c>
      <x:c r="E94" s="14" t="str">
        <x:v>Indefinite singular count noun requires a.</x:v>
      </x:c>
      <x:c r="F94" s="14" t="str">
        <x:v>have a preview</x:v>
      </x:c>
      <x:c r="G94" s="14" t="str">
        <x:v>High — clear grammatical error; the local correction is reliable.</x:v>
      </x:c>
      <x:c r="H94" s="14" t="str">
        <x:v>Student: Bob; course: EAP 1; approximate sentence: 9. The intended distinction between indefinite, definite, generic, and zero article is necessary.</x:v>
      </x:c>
      <x:c r="I94" s="14" t="str">
        <x:v>Confirmed</x:v>
      </x:c>
      <x:c r="J94" s="14" t="str">
        <x:v>Bob</x:v>
      </x:c>
      <x:c r="K94" s="14" t="str">
        <x:v>EAP 1</x:v>
      </x:c>
      <x:c r="L94" s="14" t="n">
        <x:v>556</x:v>
      </x:c>
      <x:c r="M94" s="14" t="n">
        <x:v>9</x:v>
      </x:c>
      <x:c r="N94" s="14" t="str">
        <x:v>ARTICLE-CHOICE</x:v>
      </x:c>
      <x:c r="O94" s="14" t="str">
        <x:v>article use: a, an, the and zero article</x:v>
      </x:c>
      <x:c r="P94" s="14" t="str">
        <x:v>Decide whether the noun is first-mentioned, one of many, already known, unique, generic, uncountable, or a proper noun.</x:v>
      </x:c>
      <x:c r="Q94" s="14" t="str">
        <x:v>Articles</x:v>
      </x:c>
      <x:c r="R94" s="14" t="str">
        <x:v>replace</x:v>
      </x:c>
    </x:row>
    <x:row r="95" ht="54" customHeight="1">
      <x:c r="A95" s="14" t="str">
        <x:v>E0094</x:v>
      </x:c>
      <x:c r="B95" s="14" t="str">
        <x:v>I learnt that in the different market systems.</x:v>
      </x:c>
      <x:c r="C95" s="14" t="str">
        <x:v>in the different market systems</x:v>
      </x:c>
      <x:c r="D95" s="14" t="str">
        <x:v>FRAGMENT-DEPENDENT — Dependent-clause fragment</x:v>
      </x:c>
      <x:c r="E95" s="14" t="str">
        <x:v>That-clause lacks a predicate/complement.</x:v>
      </x:c>
      <x:c r="F95" s="14" t="str">
        <x:v>I learnt that different market systems require different analyses.</x:v>
      </x:c>
      <x:c r="G95" s="14" t="str">
        <x:v>High — clear grammatical error; the local correction is reliable.</x:v>
      </x:c>
      <x:c r="H95" s="14" t="str">
        <x:v>Student: Bob; course: EAP 1; approximate sentence: 10. The adjacent main clause is needed to determine whether the dependent clause is detached.</x:v>
      </x:c>
      <x:c r="I95" s="14" t="str">
        <x:v>Confirmed</x:v>
      </x:c>
      <x:c r="J95" s="14" t="str">
        <x:v>Bob</x:v>
      </x:c>
      <x:c r="K95" s="14" t="str">
        <x:v>EAP 1</x:v>
      </x:c>
      <x:c r="L95" s="14" t="n">
        <x:v>556</x:v>
      </x:c>
      <x:c r="M95" s="14" t="n">
        <x:v>10</x:v>
      </x:c>
      <x:c r="N95" s="14" t="str">
        <x:v>FRAGMENT-DEPENDENT</x:v>
      </x:c>
      <x:c r="O95" s="14" t="str">
        <x:v>dependent-clause fragments</x:v>
      </x:c>
      <x:c r="P95" s="14" t="str">
        <x:v>A clause beginning with because, although, if, when, or another subordinator usually needs a main clause.</x:v>
      </x:c>
      <x:c r="Q95" s="14" t="str">
        <x:v>Sentence structure</x:v>
      </x:c>
      <x:c r="R95" s="14" t="str">
        <x:v>replace/reorder</x:v>
      </x:c>
    </x:row>
    <x:row r="96" ht="54" customHeight="1">
      <x:c r="A96" s="14" t="str">
        <x:v>E0095</x:v>
      </x:c>
      <x:c r="B96" s="14" t="str">
        <x:v>in the different market systems</x:v>
      </x:c>
      <x:c r="C96" s="14" t="str">
        <x:v>the</x:v>
      </x:c>
      <x:c r="D96" s="14" t="str">
        <x:v>ARTICLE-EXTRA — Unnecessary a, an, or the</x:v>
      </x:c>
      <x:c r="E96" s="14" t="str">
        <x:v>Generic plural takes zero article.</x:v>
      </x:c>
      <x:c r="F96" s="14" t="str">
        <x:v>in different market systems</x:v>
      </x:c>
      <x:c r="G96" s="14" t="str">
        <x:v>High — clear grammatical error; the local correction is reliable.</x:v>
      </x:c>
      <x:c r="H96" s="14" t="str">
        <x:v>Student: Bob; course: EAP 1; approximate sentence: 10. Judge whether the noun is generic, plural, uncountable, proper, or in a zero-article expression.</x:v>
      </x:c>
      <x:c r="I96" s="14" t="str">
        <x:v>Confirmed</x:v>
      </x:c>
      <x:c r="J96" s="14" t="str">
        <x:v>Bob</x:v>
      </x:c>
      <x:c r="K96" s="14" t="str">
        <x:v>EAP 1</x:v>
      </x:c>
      <x:c r="L96" s="14" t="n">
        <x:v>556</x:v>
      </x:c>
      <x:c r="M96" s="14" t="n">
        <x:v>10</x:v>
      </x:c>
      <x:c r="N96" s="14" t="str">
        <x:v>ARTICLE-EXTRA</x:v>
      </x:c>
      <x:c r="O96" s="14" t="str">
        <x:v>article use: a, an, the and zero article</x:v>
      </x:c>
      <x:c r="P96" s="14" t="str">
        <x:v>Check whether the noun is a generic plural, an uncountable noun, a proper noun, or part of a fixed expression that takes no article.</x:v>
      </x:c>
      <x:c r="Q96" s="14" t="str">
        <x:v>Articles</x:v>
      </x:c>
      <x:c r="R96" s="14" t="str">
        <x:v>extra</x:v>
      </x:c>
    </x:row>
    <x:row r="97" ht="54" customHeight="1">
      <x:c r="A97" s="14" t="str">
        <x:v>E0096</x:v>
      </x:c>
      <x:c r="B97" s="14" t="str">
        <x:v>We have to analysis differently</x:v>
      </x:c>
      <x:c r="C97" s="14" t="str">
        <x:v>analysis</x:v>
      </x:c>
      <x:c r="D97" s="14" t="str">
        <x:v>FINITE-VERB — Clause needs a finite verb</x:v>
      </x:c>
      <x:c r="E97" s="14" t="str">
        <x:v>After have to, a base-form verb is required, not the noun analysis.</x:v>
      </x:c>
      <x:c r="F97" s="14" t="str">
        <x:v>We have to analyse situations differently</x:v>
      </x:c>
      <x:c r="G97" s="14" t="str">
        <x:v>High — clear grammatical error; the local correction is reliable.</x:v>
      </x:c>
      <x:c r="H97" s="14" t="str">
        <x:v>Student: Bob; course: EAP 1; approximate sentence: 11. The supplied excerpt is normally sufficient; consult the surrounding sentence if the intended meaning remains unclear.</x:v>
      </x:c>
      <x:c r="I97" s="14" t="str">
        <x:v>Confirmed</x:v>
      </x:c>
      <x:c r="J97" s="14" t="str">
        <x:v>Bob</x:v>
      </x:c>
      <x:c r="K97" s="14" t="str">
        <x:v>EAP 1</x:v>
      </x:c>
      <x:c r="L97" s="14" t="n">
        <x:v>556</x:v>
      </x:c>
      <x:c r="M97" s="14" t="n">
        <x:v>11</x:v>
      </x:c>
      <x:c r="N97" s="14" t="str">
        <x:v>FINITE-VERB</x:v>
      </x:c>
      <x:c r="O97" s="14" t="str">
        <x:v>finite and non-finite verbs</x:v>
      </x:c>
      <x:c r="P97" s="14" t="str">
        <x:v>A main clause needs a verb marked for tense or modality, not only an -ing or participle phrase.</x:v>
      </x:c>
      <x:c r="Q97" s="14" t="str">
        <x:v>Verb form</x:v>
      </x:c>
      <x:c r="R97" s="14" t="str">
        <x:v>replace</x:v>
      </x:c>
    </x:row>
    <x:row r="98" ht="54" customHeight="1">
      <x:c r="A98" s="14" t="str">
        <x:v>E0097</x:v>
      </x:c>
      <x:c r="B98" s="14" t="str">
        <x:v>think it in different aspects</x:v>
      </x:c>
      <x:c r="C98" s="14" t="str">
        <x:v>think it in different aspects</x:v>
      </x:c>
      <x:c r="D98" s="14" t="str">
        <x:v>PREP-WRONG — Wrong preposition after a verb, adjective, or noun</x:v>
      </x:c>
      <x:c r="E98" s="14" t="str">
        <x:v>Think about/consider; from different perspectives is the grammatical relation.</x:v>
      </x:c>
      <x:c r="F98" s="14" t="str">
        <x:v>consider it from different perspectives</x:v>
      </x:c>
      <x:c r="G98" s="14" t="str">
        <x:v>Medium — likely grammatical error, but the intended meaning or wider context could change the best correction.</x:v>
      </x:c>
      <x:c r="H98" s="14" t="str">
        <x:v>Student: Bob; course: EAP 1; approximate sentence: 11. The intended relationship and lexical collocation matter; check the governing verb, adjective, or noun.</x:v>
      </x:c>
      <x:c r="I98" s="14" t="str">
        <x:v>Confirmed</x:v>
      </x:c>
      <x:c r="J98" s="14" t="str">
        <x:v>Bob</x:v>
      </x:c>
      <x:c r="K98" s="14" t="str">
        <x:v>EAP 1</x:v>
      </x:c>
      <x:c r="L98" s="14" t="n">
        <x:v>556</x:v>
      </x:c>
      <x:c r="M98" s="14" t="n">
        <x:v>11</x:v>
      </x:c>
      <x:c r="N98" s="14" t="str">
        <x:v>PREP-WRONG</x:v>
      </x:c>
      <x:c r="O98" s="14" t="str">
        <x:v>preposition choice</x:v>
      </x:c>
      <x:c r="P98" s="14" t="str">
        <x:v>Check whether the word before the preposition normally requires a fixed preposition, such as interested in, responsible for, or depend on.</x:v>
      </x:c>
      <x:c r="Q98" s="14" t="str">
        <x:v>Prepositions</x:v>
      </x:c>
      <x:c r="R98" s="14" t="str">
        <x:v>replace</x:v>
      </x:c>
    </x:row>
    <x:row r="99" ht="54" customHeight="1">
      <x:c r="A99" s="14" t="str">
        <x:v>E0098</x:v>
      </x:c>
      <x:c r="B99" s="14" t="str">
        <x:v>will not have just have one situation</x:v>
      </x:c>
      <x:c r="C99" s="14" t="str">
        <x:v>have</x:v>
      </x:c>
      <x:c r="D99" s="14" t="str">
        <x:v>AUX-EXTRA — Unnecessary be or another auxiliary verb</x:v>
      </x:c>
      <x:c r="E99" s="14" t="str">
        <x:v>Duplicate have.</x:v>
      </x:c>
      <x:c r="F99" s="14" t="str">
        <x:v>will not have just one situation</x:v>
      </x:c>
      <x:c r="G99" s="14" t="str">
        <x:v>High — clear grammatical error; the local correction is reliable.</x:v>
      </x:c>
      <x:c r="H99" s="14" t="str">
        <x:v>Student: Bob; course: EAP 1; approximate sentence: 11. The supplied excerpt is normally sufficient; consult the surrounding sentence if the intended meaning remains unclear.</x:v>
      </x:c>
      <x:c r="I99" s="14" t="str">
        <x:v>Confirmed</x:v>
      </x:c>
      <x:c r="J99" s="14" t="str">
        <x:v>Bob</x:v>
      </x:c>
      <x:c r="K99" s="14" t="str">
        <x:v>EAP 1</x:v>
      </x:c>
      <x:c r="L99" s="14" t="n">
        <x:v>556</x:v>
      </x:c>
      <x:c r="M99" s="14" t="n">
        <x:v>11</x:v>
      </x:c>
      <x:c r="N99" s="14" t="str">
        <x:v>AUX-EXTRA</x:v>
      </x:c>
      <x:c r="O99" s="14" t="str">
        <x:v>auxiliary verbs</x:v>
      </x:c>
      <x:c r="P99" s="14" t="str">
        <x:v>Check whether an extra helping verb has created two competing finite verb forms.</x:v>
      </x:c>
      <x:c r="Q99" s="14" t="str">
        <x:v>Copula/auxiliary</x:v>
      </x:c>
      <x:c r="R99" s="14" t="str">
        <x:v>extra</x:v>
      </x:c>
    </x:row>
    <x:row r="100" ht="54" customHeight="1">
      <x:c r="A100" s="14" t="str">
        <x:v>E0099</x:v>
      </x:c>
      <x:c r="B100" s="14" t="str">
        <x:v>do volunteerings</x:v>
      </x:c>
      <x:c r="C100" s="14" t="str">
        <x:v>volunteerings</x:v>
      </x:c>
      <x:c r="D100" s="14" t="str">
        <x:v>NOUN-COUNTABILITY — Countable or uncountable noun error</x:v>
      </x:c>
      <x:c r="E100" s="14" t="str">
        <x:v>Volunteering is normally an uncountable activity noun.</x:v>
      </x:c>
      <x:c r="F100" s="14" t="str">
        <x:v>do volunteer work / volunteer</x:v>
      </x:c>
      <x:c r="G100" s="14" t="str">
        <x:v>High — clear grammatical error; the local correction is reliable.</x:v>
      </x:c>
      <x:c r="H100" s="14" t="str">
        <x:v>Student: Bob; course: EAP 1; approximate sentence: 13. Determine whether the noun is countable in this intended meaning.</x:v>
      </x:c>
      <x:c r="I100" s="14" t="str">
        <x:v>Confirmed</x:v>
      </x:c>
      <x:c r="J100" s="14" t="str">
        <x:v>Bob</x:v>
      </x:c>
      <x:c r="K100" s="14" t="str">
        <x:v>EAP 1</x:v>
      </x:c>
      <x:c r="L100" s="14" t="n">
        <x:v>556</x:v>
      </x:c>
      <x:c r="M100" s="14" t="n">
        <x:v>13</x:v>
      </x:c>
      <x:c r="N100" s="14" t="str">
        <x:v>NOUN-COUNTABILITY</x:v>
      </x:c>
      <x:c r="O100" s="14" t="str">
        <x:v>countable and uncountable nouns</x:v>
      </x:c>
      <x:c r="P100" s="14" t="str">
        <x:v>Check whether the noun can be counted in this meaning and whether it can take a plural, a/an, much, or many.</x:v>
      </x:c>
      <x:c r="Q100" s="14" t="str">
        <x:v>Nouns</x:v>
      </x:c>
      <x:c r="R100" s="14" t="str">
        <x:v>replace</x:v>
      </x:c>
    </x:row>
    <x:row r="101" ht="54" customHeight="1">
      <x:c r="A101" s="14" t="str">
        <x:v>E0100</x:v>
      </x:c>
      <x:c r="B101" s="14" t="str">
        <x:v>do the mock CEO</x:v>
      </x:c>
      <x:c r="C101" s="14" t="str">
        <x:v>do the</x:v>
      </x:c>
      <x:c r="D101" s="14" t="str">
        <x:v>ARTICLE-MISSING — Missing a, an, or the</x:v>
      </x:c>
      <x:c r="E101" s="14" t="str">
        <x:v>As is required for a role; mock CEO needs an article.</x:v>
      </x:c>
      <x:c r="F101" s="14" t="str">
        <x:v>act as a mock CEO</x:v>
      </x:c>
      <x:c r="G101" s="14" t="str">
        <x:v>High — clear grammatical error; the local correction is reliable.</x:v>
      </x:c>
      <x:c r="H101" s="14" t="str">
        <x:v>Student: Bob; course: EAP 1; approximate sentence: 14. Judge countability, singularity, definiteness, and whether this is a first or later mention.</x:v>
      </x:c>
      <x:c r="I101" s="14" t="str">
        <x:v>Confirmed</x:v>
      </x:c>
      <x:c r="J101" s="14" t="str">
        <x:v>Bob</x:v>
      </x:c>
      <x:c r="K101" s="14" t="str">
        <x:v>EAP 1</x:v>
      </x:c>
      <x:c r="L101" s="14" t="n">
        <x:v>556</x:v>
      </x:c>
      <x:c r="M101" s="14" t="n">
        <x:v>14</x:v>
      </x:c>
      <x:c r="N101" s="14" t="str">
        <x:v>ARTICLE-MISSING</x:v>
      </x:c>
      <x:c r="O101" s="14" t="str">
        <x:v>article use: a, an and the</x:v>
      </x:c>
      <x:c r="P101" s="14" t="str">
        <x:v>Check every singular countable noun: it normally needs a/an, the, or another determiner.</x:v>
      </x:c>
      <x:c r="Q101" s="14" t="str">
        <x:v>Articles</x:v>
      </x:c>
      <x:c r="R101" s="14" t="str">
        <x:v>replace</x:v>
      </x:c>
    </x:row>
    <x:row r="102" ht="54" customHeight="1">
      <x:c r="A102" s="14" t="str">
        <x:v>E0101</x:v>
      </x:c>
      <x:c r="B102" s="14" t="str">
        <x:v>do the mock CEO</x:v>
      </x:c>
      <x:c r="C102" s="14" t="str">
        <x:v>do the</x:v>
      </x:c>
      <x:c r="D102" s="14" t="str">
        <x:v>PREP-MISSING — Missing preposition</x:v>
      </x:c>
      <x:c r="E102" s="14" t="str">
        <x:v>Role complement requires as.</x:v>
      </x:c>
      <x:c r="F102" s="14" t="str">
        <x:v>act as a mock CEO</x:v>
      </x:c>
      <x:c r="G102" s="14" t="str">
        <x:v>High — clear grammatical error; the local correction is reliable.</x:v>
      </x:c>
      <x:c r="H102" s="14" t="str">
        <x:v>Student: Bob; course: EAP 1; approximate sentence: 14. The governing word or phrase may require a fixed preposition.</x:v>
      </x:c>
      <x:c r="I102" s="14" t="str">
        <x:v>Confirmed</x:v>
      </x:c>
      <x:c r="J102" s="14" t="str">
        <x:v>Bob</x:v>
      </x:c>
      <x:c r="K102" s="14" t="str">
        <x:v>EAP 1</x:v>
      </x:c>
      <x:c r="L102" s="14" t="n">
        <x:v>556</x:v>
      </x:c>
      <x:c r="M102" s="14" t="n">
        <x:v>14</x:v>
      </x:c>
      <x:c r="N102" s="14" t="str">
        <x:v>PREP-MISSING</x:v>
      </x:c>
      <x:c r="O102" s="14" t="str">
        <x:v>preposition use</x:v>
      </x:c>
      <x:c r="P102" s="14" t="str">
        <x:v>Check whether the verb, adjective, noun, or phrase requires a preposition before its complement.</x:v>
      </x:c>
      <x:c r="Q102" s="14" t="str">
        <x:v>Prepositions</x:v>
      </x:c>
      <x:c r="R102" s="14" t="str">
        <x:v>replace</x:v>
      </x:c>
    </x:row>
    <x:row r="103" ht="54" customHeight="1">
      <x:c r="A103" s="14" t="str">
        <x:v>E0102</x:v>
      </x:c>
      <x:c r="B103" s="14" t="str">
        <x:v>During my free time, i always go ... At that time, i do</x:v>
      </x:c>
      <x:c r="C103" s="14" t="str">
        <x:v>i always go ... At that time, i do</x:v>
      </x:c>
      <x:c r="D103" s="14" t="str">
        <x:v>TENSE-TIME — Verb tense conflicts with the time expression</x:v>
      </x:c>
      <x:c r="E103" s="14" t="str">
        <x:v>The paragraph describes past experience but uses present tense.</x:v>
      </x:c>
      <x:c r="F103" s="14" t="str">
        <x:v>During my free time, I often went ... At that time, I acted</x:v>
      </x:c>
      <x:c r="G103" s="14" t="str">
        <x:v>High — clear grammatical error; the local correction is reliable.</x:v>
      </x:c>
      <x:c r="H103" s="14" t="str">
        <x:v>Student: Bob; course: EAP 1; approximate sentence: 13. Use the explicit time phrase and surrounding timeline.</x:v>
      </x:c>
      <x:c r="I103" s="14" t="str">
        <x:v>Confirmed</x:v>
      </x:c>
      <x:c r="J103" s="14" t="str">
        <x:v>Bob</x:v>
      </x:c>
      <x:c r="K103" s="14" t="str">
        <x:v>EAP 1</x:v>
      </x:c>
      <x:c r="L103" s="14" t="n">
        <x:v>556</x:v>
      </x:c>
      <x:c r="M103" s="14" t="n">
        <x:v>13</x:v>
      </x:c>
      <x:c r="N103" s="14" t="str">
        <x:v>TENSE-TIME</x:v>
      </x:c>
      <x:c r="O103" s="14" t="str">
        <x:v>verb tense and time expressions</x:v>
      </x:c>
      <x:c r="P103" s="14" t="str">
        <x:v>Match the verb tense to explicit time words and the actual timing of the event.</x:v>
      </x:c>
      <x:c r="Q103" s="14" t="str">
        <x:v>Verb tense/aspect</x:v>
      </x:c>
      <x:c r="R103" s="14" t="str">
        <x:v>replace</x:v>
      </x:c>
    </x:row>
    <x:row r="104" ht="54" customHeight="1">
      <x:c r="A104" s="14" t="str">
        <x:v>E0103</x:v>
      </x:c>
      <x:c r="B104" s="14" t="str">
        <x:v>check whether it is true</x:v>
      </x:c>
      <x:c r="C104" s="14" t="str">
        <x:v>it is true</x:v>
      </x:c>
      <x:c r="D104" s="14" t="str">
        <x:v>PRONOUN-REFERENCE — Unclear or illogical pronoun reference</x:v>
      </x:c>
      <x:c r="E104" s="14" t="str">
        <x:v>It has no clear antecedent.</x:v>
      </x:c>
      <x:c r="F104" s="14" t="str">
        <x:v>check whether my decision is correct</x:v>
      </x:c>
      <x:c r="G104" s="14" t="str">
        <x:v>High — clear grammatical error; the local correction is reliable.</x:v>
      </x:c>
      <x:c r="H104" s="14" t="str">
        <x:v>Student: Bob; course: EAP 1; approximate sentence: 14. The antecedent may appear in the surrounding or previous sentence.</x:v>
      </x:c>
      <x:c r="I104" s="14" t="str">
        <x:v>Confirmed</x:v>
      </x:c>
      <x:c r="J104" s="14" t="str">
        <x:v>Bob</x:v>
      </x:c>
      <x:c r="K104" s="14" t="str">
        <x:v>EAP 1</x:v>
      </x:c>
      <x:c r="L104" s="14" t="n">
        <x:v>556</x:v>
      </x:c>
      <x:c r="M104" s="14" t="n">
        <x:v>14</x:v>
      </x:c>
      <x:c r="N104" s="14" t="str">
        <x:v>PRONOUN-REFERENCE</x:v>
      </x:c>
      <x:c r="O104" s="14" t="str">
        <x:v>pronoun reference</x:v>
      </x:c>
      <x:c r="P104" s="14" t="str">
        <x:v>Make sure the pronoun points clearly to one logical noun and cannot be misread.</x:v>
      </x:c>
      <x:c r="Q104" s="14" t="str">
        <x:v>Pronouns</x:v>
      </x:c>
      <x:c r="R104" s="14" t="str">
        <x:v>replace</x:v>
      </x:c>
    </x:row>
    <x:row r="105" ht="54" customHeight="1">
      <x:c r="A105" s="14" t="str">
        <x:v>E0104</x:v>
      </x:c>
      <x:c r="B105" s="14" t="str">
        <x:v>check ... the way i can make the progress</x:v>
      </x:c>
      <x:c r="C105" s="14" t="str">
        <x:v>check ... the way i can make the progress</x:v>
      </x:c>
      <x:c r="D105" s="14" t="str">
        <x:v>RELATIVE-CLAUSE — Incorrect relative-clause structure</x:v>
      </x:c>
      <x:c r="E105" s="14" t="str">
        <x:v>The coordinated noun phrase lacks a governing verb and has a malformed relative structure.</x:v>
      </x:c>
      <x:c r="F105" s="14" t="str">
        <x:v>ask how I can improve</x:v>
      </x:c>
      <x:c r="G105" s="14" t="str">
        <x:v>Medium — likely grammatical error, but the intended meaning or wider context could change the best correction.</x:v>
      </x:c>
      <x:c r="H105" s="14" t="str">
        <x:v>Student: Bob; course: EAP 1; approximate sentence: 12. Identify the antecedent and the role filled by the relative word inside the clause.</x:v>
      </x:c>
      <x:c r="I105" s="14" t="str">
        <x:v>Confirmed</x:v>
      </x:c>
      <x:c r="J105" s="14" t="str">
        <x:v>Bob</x:v>
      </x:c>
      <x:c r="K105" s="14" t="str">
        <x:v>EAP 1</x:v>
      </x:c>
      <x:c r="L105" s="14" t="n">
        <x:v>556</x:v>
      </x:c>
      <x:c r="M105" s="14" t="n">
        <x:v>12</x:v>
      </x:c>
      <x:c r="N105" s="14" t="str">
        <x:v>RELATIVE-CLAUSE</x:v>
      </x:c>
      <x:c r="O105" s="14" t="str">
        <x:v>relative clause structure</x:v>
      </x:c>
      <x:c r="P105" s="14" t="str">
        <x:v>After who/which/that, do not add an extra subject or object when the relative word already fills that role.</x:v>
      </x:c>
      <x:c r="Q105" s="14" t="str">
        <x:v>Relative clauses</x:v>
      </x:c>
      <x:c r="R105" s="14" t="str">
        <x:v>replace</x:v>
      </x:c>
    </x:row>
    <x:row r="106" ht="54" customHeight="1">
      <x:c r="A106" s="14" t="str">
        <x:v>E0105</x:v>
      </x:c>
      <x:c r="B106" s="14" t="str">
        <x:v>make the progress</x:v>
      </x:c>
      <x:c r="C106" s="14" t="str">
        <x:v>the</x:v>
      </x:c>
      <x:c r="D106" s="14" t="str">
        <x:v>ARTICLE-EXTRA — Unnecessary a, an, or the</x:v>
      </x:c>
      <x:c r="E106" s="14" t="str">
        <x:v>Progress is a mass noun with zero article in this fixed expression.</x:v>
      </x:c>
      <x:c r="F106" s="14" t="str">
        <x:v>make progress</x:v>
      </x:c>
      <x:c r="G106" s="14" t="str">
        <x:v>High — clear grammatical error; the local correction is reliable.</x:v>
      </x:c>
      <x:c r="H106" s="14" t="str">
        <x:v>Student: Bob; course: EAP 1; approximate sentence: 14. Judge whether the noun is generic, plural, uncountable, proper, or in a zero-article expression.</x:v>
      </x:c>
      <x:c r="I106" s="14" t="str">
        <x:v>Confirmed</x:v>
      </x:c>
      <x:c r="J106" s="14" t="str">
        <x:v>Bob</x:v>
      </x:c>
      <x:c r="K106" s="14" t="str">
        <x:v>EAP 1</x:v>
      </x:c>
      <x:c r="L106" s="14" t="n">
        <x:v>556</x:v>
      </x:c>
      <x:c r="M106" s="14" t="n">
        <x:v>14</x:v>
      </x:c>
      <x:c r="N106" s="14" t="str">
        <x:v>ARTICLE-EXTRA</x:v>
      </x:c>
      <x:c r="O106" s="14" t="str">
        <x:v>article use: a, an, the and zero article</x:v>
      </x:c>
      <x:c r="P106" s="14" t="str">
        <x:v>Check whether the noun is a generic plural, an uncountable noun, a proper noun, or part of a fixed expression that takes no article.</x:v>
      </x:c>
      <x:c r="Q106" s="14" t="str">
        <x:v>Articles</x:v>
      </x:c>
      <x:c r="R106" s="14" t="str">
        <x:v>extra</x:v>
      </x:c>
    </x:row>
    <x:row r="107" ht="54" customHeight="1">
      <x:c r="A107" s="14" t="str">
        <x:v>E0106</x:v>
      </x:c>
      <x:c r="B107" s="14" t="str">
        <x:v>different from the theory into textbooks</x:v>
      </x:c>
      <x:c r="C107" s="14" t="str">
        <x:v>into</x:v>
      </x:c>
      <x:c r="D107" s="14" t="str">
        <x:v>PREP-WRONG — Wrong preposition after a verb, adjective, or noun</x:v>
      </x:c>
      <x:c r="E107" s="14" t="str">
        <x:v>In, not into, expresses location/content.</x:v>
      </x:c>
      <x:c r="F107" s="14" t="str">
        <x:v>different from the theory in textbooks</x:v>
      </x:c>
      <x:c r="G107" s="14" t="str">
        <x:v>High — clear grammatical error; the local correction is reliable.</x:v>
      </x:c>
      <x:c r="H107" s="14" t="str">
        <x:v>Student: Bob; course: EAP 1; approximate sentence: 14. The intended relationship and lexical collocation matter; check the governing verb, adjective, or noun.</x:v>
      </x:c>
      <x:c r="I107" s="14" t="str">
        <x:v>Confirmed</x:v>
      </x:c>
      <x:c r="J107" s="14" t="str">
        <x:v>Bob</x:v>
      </x:c>
      <x:c r="K107" s="14" t="str">
        <x:v>EAP 1</x:v>
      </x:c>
      <x:c r="L107" s="14" t="n">
        <x:v>556</x:v>
      </x:c>
      <x:c r="M107" s="14" t="n">
        <x:v>14</x:v>
      </x:c>
      <x:c r="N107" s="14" t="str">
        <x:v>PREP-WRONG</x:v>
      </x:c>
      <x:c r="O107" s="14" t="str">
        <x:v>preposition choice</x:v>
      </x:c>
      <x:c r="P107" s="14" t="str">
        <x:v>Check whether the word before the preposition normally requires a fixed preposition, such as interested in, responsible for, or depend on.</x:v>
      </x:c>
      <x:c r="Q107" s="14" t="str">
        <x:v>Prepositions</x:v>
      </x:c>
      <x:c r="R107" s="14" t="str">
        <x:v>replace</x:v>
      </x:c>
    </x:row>
    <x:row r="108" ht="54" customHeight="1">
      <x:c r="A108" s="14" t="str">
        <x:v>E0107</x:v>
      </x:c>
      <x:c r="B108" s="14" t="str">
        <x:v>it can also reduce my pressure</x:v>
      </x:c>
      <x:c r="C108" s="14" t="str">
        <x:v>it can also reduce my pressure</x:v>
      </x:c>
      <x:c r="D108" s="14" t="str">
        <x:v>PRONOUN-REFERENCE — Unclear or illogical pronoun reference</x:v>
      </x:c>
      <x:c r="E108" s="14" t="str">
        <x:v>It has an unclear antecedent.</x:v>
      </x:c>
      <x:c r="F108" s="14" t="str">
        <x:v>the experience could also reduce my stress</x:v>
      </x:c>
      <x:c r="G108" s="14" t="str">
        <x:v>High — clear grammatical error; the local correction is reliable.</x:v>
      </x:c>
      <x:c r="H108" s="14" t="str">
        <x:v>Student: Bob; course: EAP 1; approximate sentence: 14. The antecedent may appear in the surrounding or previous sentence.</x:v>
      </x:c>
      <x:c r="I108" s="14" t="str">
        <x:v>Confirmed</x:v>
      </x:c>
      <x:c r="J108" s="14" t="str">
        <x:v>Bob</x:v>
      </x:c>
      <x:c r="K108" s="14" t="str">
        <x:v>EAP 1</x:v>
      </x:c>
      <x:c r="L108" s="14" t="n">
        <x:v>556</x:v>
      </x:c>
      <x:c r="M108" s="14" t="n">
        <x:v>14</x:v>
      </x:c>
      <x:c r="N108" s="14" t="str">
        <x:v>PRONOUN-REFERENCE</x:v>
      </x:c>
      <x:c r="O108" s="14" t="str">
        <x:v>pronoun reference</x:v>
      </x:c>
      <x:c r="P108" s="14" t="str">
        <x:v>Make sure the pronoun points clearly to one logical noun and cannot be misread.</x:v>
      </x:c>
      <x:c r="Q108" s="14" t="str">
        <x:v>Pronouns</x:v>
      </x:c>
      <x:c r="R108" s="14" t="str">
        <x:v>replace</x:v>
      </x:c>
    </x:row>
    <x:row r="109" ht="54" customHeight="1">
      <x:c r="A109" s="14" t="str">
        <x:v>E0108</x:v>
      </x:c>
      <x:c r="B109" s="14" t="str">
        <x:v>when i learn this subject</x:v>
      </x:c>
      <x:c r="C109" s="14" t="str">
        <x:v>i learn</x:v>
      </x:c>
      <x:c r="D109" s="14" t="str">
        <x:v>TENSE-SHIFT — Unnecessary tense shift in a past narrative</x:v>
      </x:c>
      <x:c r="E109" s="14" t="str">
        <x:v>Past reflective paragraph shifts into present.</x:v>
      </x:c>
      <x:c r="F109" s="14" t="str">
        <x:v>when I studied this subject</x:v>
      </x:c>
      <x:c r="G109" s="14" t="str">
        <x:v>High — clear grammatical error; the local correction is reliable.</x:v>
      </x:c>
      <x:c r="H109" s="14" t="str">
        <x:v>Student: Bob; course: EAP 1; approximate sentence: 14. Compare adjacent verbs in the same narrated event sequence.</x:v>
      </x:c>
      <x:c r="I109" s="14" t="str">
        <x:v>Confirmed</x:v>
      </x:c>
      <x:c r="J109" s="14" t="str">
        <x:v>Bob</x:v>
      </x:c>
      <x:c r="K109" s="14" t="str">
        <x:v>EAP 1</x:v>
      </x:c>
      <x:c r="L109" s="14" t="n">
        <x:v>556</x:v>
      </x:c>
      <x:c r="M109" s="14" t="n">
        <x:v>14</x:v>
      </x:c>
      <x:c r="N109" s="14" t="str">
        <x:v>TENSE-SHIFT</x:v>
      </x:c>
      <x:c r="O109" s="14" t="str">
        <x:v>verb tense consistency</x:v>
      </x:c>
      <x:c r="P109" s="14" t="str">
        <x:v>When describing one past sequence, keep the main verbs in a consistent past-time frame unless the time genuinely changes.</x:v>
      </x:c>
      <x:c r="Q109" s="14" t="str">
        <x:v>Verb tense/aspect</x:v>
      </x:c>
      <x:c r="R109" s="14" t="str">
        <x:v>replace</x:v>
      </x:c>
    </x:row>
    <x:row r="110" ht="54" customHeight="1">
      <x:c r="A110" s="14" t="str">
        <x:v>E0109</x:v>
      </x:c>
      <x:c r="B110" s="14" t="str">
        <x:v>I had the preparation in advance</x:v>
      </x:c>
      <x:c r="C110" s="14" t="str">
        <x:v>I had the preparation in advance</x:v>
      </x:c>
      <x:c r="D110" s="14" t="str">
        <x:v>ARTICLE-EXTRA — Unnecessary a, an, or the</x:v>
      </x:c>
      <x:c r="E110" s="14" t="str">
        <x:v>Preparation is used generically; the definite article is unnecessary.</x:v>
      </x:c>
      <x:c r="F110" s="14" t="str">
        <x:v>I prepared in advance / I had preparation</x:v>
      </x:c>
      <x:c r="G110" s="14" t="str">
        <x:v>High — clear grammatical error; the local correction is reliable.</x:v>
      </x:c>
      <x:c r="H110" s="14" t="str">
        <x:v>Student: Bob; course: EAP 1; approximate sentence: 15. Judge whether the noun is generic, plural, uncountable, proper, or in a zero-article expression.</x:v>
      </x:c>
      <x:c r="I110" s="14" t="str">
        <x:v>Confirmed</x:v>
      </x:c>
      <x:c r="J110" s="14" t="str">
        <x:v>Bob</x:v>
      </x:c>
      <x:c r="K110" s="14" t="str">
        <x:v>EAP 1</x:v>
      </x:c>
      <x:c r="L110" s="14" t="n">
        <x:v>556</x:v>
      </x:c>
      <x:c r="M110" s="14" t="n">
        <x:v>15</x:v>
      </x:c>
      <x:c r="N110" s="14" t="str">
        <x:v>ARTICLE-EXTRA</x:v>
      </x:c>
      <x:c r="O110" s="14" t="str">
        <x:v>article use: a, an, the and zero article</x:v>
      </x:c>
      <x:c r="P110" s="14" t="str">
        <x:v>Check whether the noun is a generic plural, an uncountable noun, a proper noun, or part of a fixed expression that takes no article.</x:v>
      </x:c>
      <x:c r="Q110" s="14" t="str">
        <x:v>Articles</x:v>
      </x:c>
      <x:c r="R110" s="14" t="str">
        <x:v>replace/reorder</x:v>
      </x:c>
    </x:row>
    <x:row r="111" ht="54" customHeight="1">
      <x:c r="A111" s="14" t="str">
        <x:v>E0110</x:v>
      </x:c>
      <x:c r="B111" s="14" t="str">
        <x:v>the the experience</x:v>
      </x:c>
      <x:c r="C111" s="14" t="str">
        <x:v>the</x:v>
      </x:c>
      <x:c r="D111" s="14" t="str">
        <x:v>DETERMINER-EXTRA — Unnecessary or incompatible determiner</x:v>
      </x:c>
      <x:c r="E111" s="14" t="str">
        <x:v>Duplicate determiner.</x:v>
      </x:c>
      <x:c r="F111" s="14" t="str">
        <x:v>the experience</x:v>
      </x:c>
      <x:c r="G111" s="14" t="str">
        <x:v>High — clear grammatical error; the local correction is reliable.</x:v>
      </x:c>
      <x:c r="H111" s="14" t="str">
        <x:v>Student: Bob; course: EAP 1; approximate sentence: 15. The supplied excerpt is normally sufficient; consult the surrounding sentence if the intended meaning remains unclear.</x:v>
      </x:c>
      <x:c r="I111" s="14" t="str">
        <x:v>Confirmed</x:v>
      </x:c>
      <x:c r="J111" s="14" t="str">
        <x:v>Bob</x:v>
      </x:c>
      <x:c r="K111" s="14" t="str">
        <x:v>EAP 1</x:v>
      </x:c>
      <x:c r="L111" s="14" t="n">
        <x:v>556</x:v>
      </x:c>
      <x:c r="M111" s="14" t="n">
        <x:v>15</x:v>
      </x:c>
      <x:c r="N111" s="14" t="str">
        <x:v>DETERMINER-EXTRA</x:v>
      </x:c>
      <x:c r="O111" s="14" t="str">
        <x:v>determiners</x:v>
      </x:c>
      <x:c r="P111" s="14" t="str">
        <x:v>Remove a determiner when another determiner already fills the slot or when the noun phrase does not allow it.</x:v>
      </x:c>
      <x:c r="Q111" s="14" t="str">
        <x:v>Determiners/quantifiers</x:v>
      </x:c>
      <x:c r="R111" s="14" t="str">
        <x:v>extra</x:v>
      </x:c>
    </x:row>
    <x:row r="112" ht="54" customHeight="1">
      <x:c r="A112" s="14" t="str">
        <x:v>E0111</x:v>
      </x:c>
      <x:c r="B112" s="14" t="str">
        <x:v>not only management, but also in economics, financial and so on</x:v>
      </x:c>
      <x:c r="C112" s="14" t="str">
        <x:v>, but also in economics, financial and so on</x:v>
      </x:c>
      <x:c r="D112" s="14" t="str">
        <x:v>PARALLEL-STRUCTURE — Non-parallel list or paired structure</x:v>
      </x:c>
      <x:c r="E112" s="14" t="str">
        <x:v>Correlative items and prepositions are not parallel.</x:v>
      </x:c>
      <x:c r="F112" s="14" t="str">
        <x:v>not only management but also economics and finance</x:v>
      </x:c>
      <x:c r="G112" s="14" t="str">
        <x:v>High — clear grammatical error; the local correction is reliable.</x:v>
      </x:c>
      <x:c r="H112" s="14" t="str">
        <x:v>Student: Bob; course: EAP 1; approximate sentence: 15. Compare all items in the list or paired construction.</x:v>
      </x:c>
      <x:c r="I112" s="14" t="str">
        <x:v>Confirmed</x:v>
      </x:c>
      <x:c r="J112" s="14" t="str">
        <x:v>Bob</x:v>
      </x:c>
      <x:c r="K112" s="14" t="str">
        <x:v>EAP 1</x:v>
      </x:c>
      <x:c r="L112" s="14" t="n">
        <x:v>556</x:v>
      </x:c>
      <x:c r="M112" s="14" t="n">
        <x:v>15</x:v>
      </x:c>
      <x:c r="N112" s="14" t="str">
        <x:v>PARALLEL-STRUCTURE</x:v>
      </x:c>
      <x:c r="O112" s="14" t="str">
        <x:v>parallel structure</x:v>
      </x:c>
      <x:c r="P112" s="14" t="str">
        <x:v>Make items in a list or paired construction use the same grammatical form and function.</x:v>
      </x:c>
      <x:c r="Q112" s="14" t="str">
        <x:v>Sentence structure</x:v>
      </x:c>
      <x:c r="R112" s="14" t="str">
        <x:v>replace/reorder</x:v>
      </x:c>
    </x:row>
    <x:row r="113" ht="54" customHeight="1">
      <x:c r="A113" s="14" t="str">
        <x:v>E0112</x:v>
      </x:c>
      <x:c r="B113" s="14" t="str">
        <x:v>economics, financial</x:v>
      </x:c>
      <x:c r="C113" s="14" t="str">
        <x:v>, financial</x:v>
      </x:c>
      <x:c r="D113" s="14" t="str">
        <x:v>NOUN-COMPOUND — Wrong noun form in a compound noun</x:v>
      </x:c>
      <x:c r="E113" s="14" t="str">
        <x:v>Financial is an adjective where a noun is required.</x:v>
      </x:c>
      <x:c r="F113" s="14" t="str">
        <x:v>economics and finance</x:v>
      </x:c>
      <x:c r="G113" s="14" t="str">
        <x:v>High — clear grammatical error; the local correction is reliable.</x:v>
      </x:c>
      <x:c r="H113" s="14" t="str">
        <x:v>Student: Bob; course: EAP 1; approximate sentence: None. Decide whether the first noun is a modifier, a possessive, or part of an of-phrase.</x:v>
      </x:c>
      <x:c r="I113" s="14" t="str">
        <x:v>Confirmed</x:v>
      </x:c>
      <x:c r="J113" s="14" t="str">
        <x:v>Bob</x:v>
      </x:c>
      <x:c r="K113" s="14" t="str">
        <x:v>EAP 1</x:v>
      </x:c>
      <x:c r="L113" s="14" t="n">
        <x:v>556</x:v>
      </x:c>
      <x:c r="M113" s="14"/>
      <x:c r="N113" s="14" t="str">
        <x:v>NOUN-COMPOUND</x:v>
      </x:c>
      <x:c r="O113" s="14" t="str">
        <x:v>compound nouns and noun modifiers</x:v>
      </x:c>
      <x:c r="P113" s="14" t="str">
        <x:v>Check whether the first noun is acting as a modifier; English noun modifiers are usually singular, such as data analysis or shoe shop.</x:v>
      </x:c>
      <x:c r="Q113" s="14" t="str">
        <x:v>Nouns</x:v>
      </x:c>
      <x:c r="R113" s="14" t="str">
        <x:v>replace</x:v>
      </x:c>
    </x:row>
    <x:row r="114" ht="54" customHeight="1">
      <x:c r="A114" s="14" t="str">
        <x:v>E0113</x:v>
      </x:c>
      <x:c r="B114" s="14" t="str">
        <x:v>the foundation of the management</x:v>
      </x:c>
      <x:c r="C114" s="14" t="str">
        <x:v>the foundation of the</x:v>
      </x:c>
      <x:c r="D114" s="14" t="str">
        <x:v>ARTICLE-EXTRA — Unnecessary a, an, or the</x:v>
      </x:c>
      <x:c r="E114" s="14" t="str">
        <x:v>Generic management takes zero article.</x:v>
      </x:c>
      <x:c r="F114" s="14" t="str">
        <x:v>a foundation for management</x:v>
      </x:c>
      <x:c r="G114" s="14" t="str">
        <x:v>High — clear grammatical error; the local correction is reliable.</x:v>
      </x:c>
      <x:c r="H114" s="14" t="str">
        <x:v>Student: Bob; course: EAP 1; approximate sentence: 15. Judge whether the noun is generic, plural, uncountable, proper, or in a zero-article expression.</x:v>
      </x:c>
      <x:c r="I114" s="14" t="str">
        <x:v>Confirmed</x:v>
      </x:c>
      <x:c r="J114" s="14" t="str">
        <x:v>Bob</x:v>
      </x:c>
      <x:c r="K114" s="14" t="str">
        <x:v>EAP 1</x:v>
      </x:c>
      <x:c r="L114" s="14" t="n">
        <x:v>556</x:v>
      </x:c>
      <x:c r="M114" s="14" t="n">
        <x:v>15</x:v>
      </x:c>
      <x:c r="N114" s="14" t="str">
        <x:v>ARTICLE-EXTRA</x:v>
      </x:c>
      <x:c r="O114" s="14" t="str">
        <x:v>article use: a, an, the and zero article</x:v>
      </x:c>
      <x:c r="P114" s="14" t="str">
        <x:v>Check whether the noun is a generic plural, an uncountable noun, a proper noun, or part of a fixed expression that takes no article.</x:v>
      </x:c>
      <x:c r="Q114" s="14" t="str">
        <x:v>Articles</x:v>
      </x:c>
      <x:c r="R114" s="14" t="str">
        <x:v>replace</x:v>
      </x:c>
    </x:row>
    <x:row r="115" ht="54" customHeight="1">
      <x:c r="A115" s="14" t="str">
        <x:v>E0114</x:v>
      </x:c>
      <x:c r="B115" s="14" t="str">
        <x:v>have showed</x:v>
      </x:c>
      <x:c r="C115" s="14" t="str">
        <x:v>showed</x:v>
      </x:c>
      <x:c r="D115" s="14" t="str">
        <x:v>PAST-PARTICIPLE — Incorrect past participle form</x:v>
      </x:c>
      <x:c r="E115" s="14" t="str">
        <x:v>Present perfect requires the past participle shown.</x:v>
      </x:c>
      <x:c r="F115" s="14" t="str">
        <x:v>have shown</x:v>
      </x:c>
      <x:c r="G115" s="14" t="str">
        <x:v>High — clear grammatical error; the local correction is reliable.</x:v>
      </x:c>
      <x:c r="H115" s="14" t="str">
        <x:v>Student: Bob; course: EAP 1; approximate sentence: 16. The supplied excerpt is normally sufficient; consult the surrounding sentence if the intended meaning remains unclear.</x:v>
      </x:c>
      <x:c r="I115" s="14" t="str">
        <x:v>Confirmed</x:v>
      </x:c>
      <x:c r="J115" s="14" t="str">
        <x:v>Bob</x:v>
      </x:c>
      <x:c r="K115" s="14" t="str">
        <x:v>EAP 1</x:v>
      </x:c>
      <x:c r="L115" s="14" t="n">
        <x:v>556</x:v>
      </x:c>
      <x:c r="M115" s="14" t="n">
        <x:v>16</x:v>
      </x:c>
      <x:c r="N115" s="14" t="str">
        <x:v>PAST-PARTICIPLE</x:v>
      </x:c>
      <x:c r="O115" s="14" t="str">
        <x:v>past participles</x:v>
      </x:c>
      <x:c r="P115" s="14" t="str">
        <x:v>After have or in a passive construction, use the correct past participle, such as written, chosen, or broken.</x:v>
      </x:c>
      <x:c r="Q115" s="14" t="str">
        <x:v>Verb form</x:v>
      </x:c>
      <x:c r="R115" s="14" t="str">
        <x:v>replace</x:v>
      </x:c>
    </x:row>
    <x:row r="116" ht="54" customHeight="1">
      <x:c r="A116" s="14" t="str">
        <x:v>E0115</x:v>
      </x:c>
      <x:c r="B116" s="14" t="str">
        <x:v>It stimulates me to learn management</x:v>
      </x:c>
      <x:c r="C116" s="14" t="str">
        <x:v>It stimulates me to learn</x:v>
      </x:c>
      <x:c r="D116" s="14" t="str">
        <x:v>PRONOUN-REFERENCE — Unclear or illogical pronoun reference</x:v>
      </x:c>
      <x:c r="E116" s="14" t="str">
        <x:v>It does not clearly refer to the compound subject in the previous sentence.</x:v>
      </x:c>
      <x:c r="F116" s="14" t="str">
        <x:v>These experiences motivate me to study management</x:v>
      </x:c>
      <x:c r="G116" s="14" t="str">
        <x:v>High — clear grammatical error; the local correction is reliable.</x:v>
      </x:c>
      <x:c r="H116" s="14" t="str">
        <x:v>Student: Bob; course: EAP 1; approximate sentence: 16. The antecedent may appear in the surrounding or previous sentence.</x:v>
      </x:c>
      <x:c r="I116" s="14" t="str">
        <x:v>Confirmed</x:v>
      </x:c>
      <x:c r="J116" s="14" t="str">
        <x:v>Bob</x:v>
      </x:c>
      <x:c r="K116" s="14" t="str">
        <x:v>EAP 1</x:v>
      </x:c>
      <x:c r="L116" s="14" t="n">
        <x:v>556</x:v>
      </x:c>
      <x:c r="M116" s="14" t="n">
        <x:v>16</x:v>
      </x:c>
      <x:c r="N116" s="14" t="str">
        <x:v>PRONOUN-REFERENCE</x:v>
      </x:c>
      <x:c r="O116" s="14" t="str">
        <x:v>pronoun reference</x:v>
      </x:c>
      <x:c r="P116" s="14" t="str">
        <x:v>Make sure the pronoun points clearly to one logical noun and cannot be misread.</x:v>
      </x:c>
      <x:c r="Q116" s="14" t="str">
        <x:v>Pronouns</x:v>
      </x:c>
      <x:c r="R116" s="14" t="str">
        <x:v>replace</x:v>
      </x:c>
    </x:row>
    <x:row r="117" ht="54" customHeight="1">
      <x:c r="A117" s="14" t="str">
        <x:v>E0116</x:v>
      </x:c>
      <x:c r="B117" s="14" t="str">
        <x:v>If i can major this</x:v>
      </x:c>
      <x:c r="C117" s="14" t="str">
        <x:v>i can major this</x:v>
      </x:c>
      <x:c r="D117" s="14" t="str">
        <x:v>INFINITIVE-FORM — Wrong form in a to-infinitive</x:v>
      </x:c>
      <x:c r="E117" s="14" t="str">
        <x:v>Major as a verb requires in.</x:v>
      </x:c>
      <x:c r="F117" s="14" t="str">
        <x:v>If I can major in this / study this as my major</x:v>
      </x:c>
      <x:c r="G117" s="14" t="str">
        <x:v>High — clear grammatical error; the local correction is reliable.</x:v>
      </x:c>
      <x:c r="H117" s="14" t="str">
        <x:v>Student: Bob; course: EAP 1; approximate sentence: 16. The controlling construction determines whether to, a bare infinitive, or another form is required.</x:v>
      </x:c>
      <x:c r="I117" s="14" t="str">
        <x:v>Confirmed</x:v>
      </x:c>
      <x:c r="J117" s="14" t="str">
        <x:v>Bob</x:v>
      </x:c>
      <x:c r="K117" s="14" t="str">
        <x:v>EAP 1</x:v>
      </x:c>
      <x:c r="L117" s="14" t="n">
        <x:v>556</x:v>
      </x:c>
      <x:c r="M117" s="14" t="n">
        <x:v>16</x:v>
      </x:c>
      <x:c r="N117" s="14" t="str">
        <x:v>INFINITIVE-FORM</x:v>
      </x:c>
      <x:c r="O117" s="14" t="str">
        <x:v>infinitives</x:v>
      </x:c>
      <x:c r="P117" s="14" t="str">
        <x:v>After infinitive to, use the base verb; also check whether the controlling word requires to or a bare infinitive.</x:v>
      </x:c>
      <x:c r="Q117" s="14" t="str">
        <x:v>Verb form</x:v>
      </x:c>
      <x:c r="R117" s="14" t="str">
        <x:v>replace/reorder</x:v>
      </x:c>
    </x:row>
    <x:row r="118" ht="54" customHeight="1">
      <x:c r="A118" s="14" t="str">
        <x:v>E0117</x:v>
      </x:c>
      <x:c r="B118" s="14" t="str">
        <x:v>major this</x:v>
      </x:c>
      <x:c r="C118" s="14" t="str">
        <x:v>∅ before "this"</x:v>
      </x:c>
      <x:c r="D118" s="14" t="str">
        <x:v>PREP-MISSING — Missing preposition</x:v>
      </x:c>
      <x:c r="E118" s="14" t="str">
        <x:v>Major requires in.</x:v>
      </x:c>
      <x:c r="F118" s="14" t="str">
        <x:v>major in this</x:v>
      </x:c>
      <x:c r="G118" s="14" t="str">
        <x:v>High — clear grammatical error; the local correction is reliable.</x:v>
      </x:c>
      <x:c r="H118" s="14" t="str">
        <x:v>Student: Bob; course: EAP 1; approximate sentence: 16. The governing word or phrase may require a fixed preposition.</x:v>
      </x:c>
      <x:c r="I118" s="14" t="str">
        <x:v>Confirmed</x:v>
      </x:c>
      <x:c r="J118" s="14" t="str">
        <x:v>Bob</x:v>
      </x:c>
      <x:c r="K118" s="14" t="str">
        <x:v>EAP 1</x:v>
      </x:c>
      <x:c r="L118" s="14" t="n">
        <x:v>556</x:v>
      </x:c>
      <x:c r="M118" s="14" t="n">
        <x:v>16</x:v>
      </x:c>
      <x:c r="N118" s="14" t="str">
        <x:v>PREP-MISSING</x:v>
      </x:c>
      <x:c r="O118" s="14" t="str">
        <x:v>preposition use</x:v>
      </x:c>
      <x:c r="P118" s="14" t="str">
        <x:v>Check whether the verb, adjective, noun, or phrase requires a preposition before its complement.</x:v>
      </x:c>
      <x:c r="Q118" s="14" t="str">
        <x:v>Prepositions</x:v>
      </x:c>
      <x:c r="R118" s="14" t="str">
        <x:v>missing</x:v>
      </x:c>
    </x:row>
    <x:row r="119" ht="54" customHeight="1">
      <x:c r="A119" s="14" t="str">
        <x:v>E0118</x:v>
      </x:c>
      <x:c r="B119" s="14" t="str">
        <x:v>it will good for my future job</x:v>
      </x:c>
      <x:c r="C119" s="14" t="str">
        <x:v>good for my future job</x:v>
      </x:c>
      <x:c r="D119" s="14" t="str">
        <x:v>AUX-MISSING — Missing be or another auxiliary verb</x:v>
      </x:c>
      <x:c r="E119" s="14" t="str">
        <x:v>Be is required after will before an adjective.</x:v>
      </x:c>
      <x:c r="F119" s="14" t="str">
        <x:v>it will be good for my future career</x:v>
      </x:c>
      <x:c r="G119" s="14" t="str">
        <x:v>High — clear grammatical error; the local correction is reliable.</x:v>
      </x:c>
      <x:c r="H119" s="14" t="str">
        <x:v>Student: Bob; course: EAP 1; approximate sentence: 16. The supplied excerpt is normally sufficient; consult the surrounding sentence if the intended meaning remains unclear.</x:v>
      </x:c>
      <x:c r="I119" s="14" t="str">
        <x:v>Confirmed</x:v>
      </x:c>
      <x:c r="J119" s="14" t="str">
        <x:v>Bob</x:v>
      </x:c>
      <x:c r="K119" s="14" t="str">
        <x:v>EAP 1</x:v>
      </x:c>
      <x:c r="L119" s="14" t="n">
        <x:v>556</x:v>
      </x:c>
      <x:c r="M119" s="14" t="n">
        <x:v>16</x:v>
      </x:c>
      <x:c r="N119" s="14" t="str">
        <x:v>AUX-MISSING</x:v>
      </x:c>
      <x:c r="O119" s="14" t="str">
        <x:v>auxiliary verbs and the verb be</x:v>
      </x:c>
      <x:c r="P119" s="14" t="str">
        <x:v>Check whether the predicate needs am/is/are/was/were, do, have, or another helping verb.</x:v>
      </x:c>
      <x:c r="Q119" s="14" t="str">
        <x:v>Copula/auxiliary</x:v>
      </x:c>
      <x:c r="R119" s="14" t="str">
        <x:v>replace/reorder</x:v>
      </x:c>
    </x:row>
    <x:row r="120" ht="54" customHeight="1">
      <x:c r="A120" s="14" t="str">
        <x:v>E0119</x:v>
      </x:c>
      <x:c r="B120" s="14" t="str">
        <x:v>Thousands years ago</x:v>
      </x:c>
      <x:c r="C120" s="14" t="str">
        <x:v>∅ before "years"</x:v>
      </x:c>
      <x:c r="D120" s="14" t="str">
        <x:v>DETERMINER-AGREEMENT — Determiner and noun do not agree</x:v>
      </x:c>
      <x:c r="E120" s="14" t="str">
        <x:v>Thousands requires of before a following noun.</x:v>
      </x:c>
      <x:c r="F120" s="14" t="str">
        <x:v>Thousands of years ago</x:v>
      </x:c>
      <x:c r="G120" s="14" t="str">
        <x:v>High — clear grammatical error; the local correction is reliable.</x:v>
      </x:c>
      <x:c r="H120" s="14" t="str">
        <x:v>Student: Cynthia; course: EAP 1; approximate sentence: 1. The supplied excerpt is normally sufficient; consult the surrounding sentence if the intended meaning remains unclear.</x:v>
      </x:c>
      <x:c r="I120" s="14" t="str">
        <x:v>Confirmed</x:v>
      </x:c>
      <x:c r="J120" s="14" t="str">
        <x:v>Cynthia</x:v>
      </x:c>
      <x:c r="K120" s="14" t="str">
        <x:v>EAP 1</x:v>
      </x:c>
      <x:c r="L120" s="14" t="n">
        <x:v>611</x:v>
      </x:c>
      <x:c r="M120" s="14" t="n">
        <x:v>1</x:v>
      </x:c>
      <x:c r="N120" s="14" t="str">
        <x:v>DETERMINER-AGREEMENT</x:v>
      </x:c>
      <x:c r="O120" s="14" t="str">
        <x:v>determiners and noun agreement</x:v>
      </x:c>
      <x:c r="P120" s="14" t="str">
        <x:v>Match determiners such as this/these, each/every, much/many, and one of with the correct noun number and countability.</x:v>
      </x:c>
      <x:c r="Q120" s="14" t="str">
        <x:v>Determiners/quantifiers</x:v>
      </x:c>
      <x:c r="R120" s="14" t="str">
        <x:v>missing</x:v>
      </x:c>
    </x:row>
    <x:row r="121" ht="54" customHeight="1">
      <x:c r="A121" s="14" t="str">
        <x:v>E0120</x:v>
      </x:c>
      <x:c r="B121" s="14" t="str">
        <x:v>Thousands of years ago, ancient people have already had</x:v>
      </x:c>
      <x:c r="C121" s="14" t="str">
        <x:v>have</x:v>
      </x:c>
      <x:c r="D121" s="14" t="str">
        <x:v>PERFECT-ASPECT — Incorrect present or past perfect</x:v>
      </x:c>
      <x:c r="E121" s="14" t="str">
        <x:v>A finished past-time marker requires simple past, not present perfect.</x:v>
      </x:c>
      <x:c r="F121" s="14" t="str">
        <x:v>Thousands of years ago, ancient people already had</x:v>
      </x:c>
      <x:c r="G121" s="14" t="str">
        <x:v>High — clear grammatical error; the local correction is reliable.</x:v>
      </x:c>
      <x:c r="H121" s="14" t="str">
        <x:v>Student: Cynthia; course: EAP 1; approximate sentence: 1. Judge whether one event is earlier than or still relevant to another reference time.</x:v>
      </x:c>
      <x:c r="I121" s="14" t="str">
        <x:v>Confirmed</x:v>
      </x:c>
      <x:c r="J121" s="14" t="str">
        <x:v>Cynthia</x:v>
      </x:c>
      <x:c r="K121" s="14" t="str">
        <x:v>EAP 1</x:v>
      </x:c>
      <x:c r="L121" s="14" t="n">
        <x:v>611</x:v>
      </x:c>
      <x:c r="M121" s="14" t="n">
        <x:v>1</x:v>
      </x:c>
      <x:c r="N121" s="14" t="str">
        <x:v>PERFECT-ASPECT</x:v>
      </x:c>
      <x:c r="O121" s="14" t="str">
        <x:v>present perfect and past perfect</x:v>
      </x:c>
      <x:c r="P121" s="14" t="str">
        <x:v>Use have/has/had + past participle only when the event's relationship to another time requires the perfect aspect.</x:v>
      </x:c>
      <x:c r="Q121" s="14" t="str">
        <x:v>Verb tense/aspect</x:v>
      </x:c>
      <x:c r="R121" s="14" t="str">
        <x:v>extra</x:v>
      </x:c>
    </x:row>
    <x:row r="122" ht="54" customHeight="1">
      <x:c r="A122" s="14" t="str">
        <x:v>E0121</x:v>
      </x:c>
      <x:c r="B122" s="14" t="str">
        <x:v>Market, a place for goods ... appeared</x:v>
      </x:c>
      <x:c r="C122" s="14" t="str">
        <x:v>Market, a place for goods ...</x:v>
      </x:c>
      <x:c r="D122" s="14" t="str">
        <x:v>ARTICLE-MISSING — Missing a, an, or the</x:v>
      </x:c>
      <x:c r="E122" s="14" t="str">
        <x:v>Singular count noun market needs an article.</x:v>
      </x:c>
      <x:c r="F122" s="14" t="str">
        <x:v>A market, a place where goods ... are exchanged, appeared</x:v>
      </x:c>
      <x:c r="G122" s="14" t="str">
        <x:v>High — clear grammatical error; the local correction is reliable.</x:v>
      </x:c>
      <x:c r="H122" s="14" t="str">
        <x:v>Student: Cynthia; course: EAP 1; approximate sentence: 2. Judge countability, singularity, definiteness, and whether this is a first or later mention.</x:v>
      </x:c>
      <x:c r="I122" s="14" t="str">
        <x:v>Confirmed</x:v>
      </x:c>
      <x:c r="J122" s="14" t="str">
        <x:v>Cynthia</x:v>
      </x:c>
      <x:c r="K122" s="14" t="str">
        <x:v>EAP 1</x:v>
      </x:c>
      <x:c r="L122" s="14" t="n">
        <x:v>611</x:v>
      </x:c>
      <x:c r="M122" s="14" t="n">
        <x:v>2</x:v>
      </x:c>
      <x:c r="N122" s="14" t="str">
        <x:v>ARTICLE-MISSING</x:v>
      </x:c>
      <x:c r="O122" s="14" t="str">
        <x:v>article use: a, an and the</x:v>
      </x:c>
      <x:c r="P122" s="14" t="str">
        <x:v>Check every singular countable noun: it normally needs a/an, the, or another determiner.</x:v>
      </x:c>
      <x:c r="Q122" s="14" t="str">
        <x:v>Articles</x:v>
      </x:c>
      <x:c r="R122" s="14" t="str">
        <x:v>replace/reorder</x:v>
      </x:c>
    </x:row>
    <x:row r="123" ht="54" customHeight="1">
      <x:c r="A123" s="14" t="str">
        <x:v>E0122</x:v>
      </x:c>
      <x:c r="B123" s="14" t="str">
        <x:v>a place for goods and services to exchange</x:v>
      </x:c>
      <x:c r="C123" s="14" t="str">
        <x:v>for goods and services to exchange</x:v>
      </x:c>
      <x:c r="D123" s="14" t="str">
        <x:v>RELATIVE-PRONOUN — Wrong or missing relative pronoun</x:v>
      </x:c>
      <x:c r="E123" s="14" t="str">
        <x:v>A locative relative clause is required.</x:v>
      </x:c>
      <x:c r="F123" s="14" t="str">
        <x:v>a place where goods and services are exchanged</x:v>
      </x:c>
      <x:c r="G123" s="14" t="str">
        <x:v>High — clear grammatical error; the local correction is reliable.</x:v>
      </x:c>
      <x:c r="H123" s="14" t="str">
        <x:v>Student: Cynthia; course: EAP 1; approximate sentence: 2. The antecedent type and the missing role inside the relative clause are needed.</x:v>
      </x:c>
      <x:c r="I123" s="14" t="str">
        <x:v>Confirmed</x:v>
      </x:c>
      <x:c r="J123" s="14" t="str">
        <x:v>Cynthia</x:v>
      </x:c>
      <x:c r="K123" s="14" t="str">
        <x:v>EAP 1</x:v>
      </x:c>
      <x:c r="L123" s="14" t="n">
        <x:v>611</x:v>
      </x:c>
      <x:c r="M123" s="14" t="n">
        <x:v>2</x:v>
      </x:c>
      <x:c r="N123" s="14" t="str">
        <x:v>RELATIVE-PRONOUN</x:v>
      </x:c>
      <x:c r="O123" s="14" t="str">
        <x:v>relative pronouns</x:v>
      </x:c>
      <x:c r="P123" s="14" t="str">
        <x:v>Choose the relative word according to the antecedent and its role inside the relative clause.</x:v>
      </x:c>
      <x:c r="Q123" s="14" t="str">
        <x:v>Relative clauses</x:v>
      </x:c>
      <x:c r="R123" s="14" t="str">
        <x:v>replace</x:v>
      </x:c>
    </x:row>
    <x:row r="124" ht="54" customHeight="1">
      <x:c r="A124" s="14" t="str">
        <x:v>E0123</x:v>
      </x:c>
      <x:c r="B124" s="14" t="str">
        <x:v>goods and services to exchange</x:v>
      </x:c>
      <x:c r="C124" s="14" t="str">
        <x:v>exchange</x:v>
      </x:c>
      <x:c r="D124" s="14" t="str">
        <x:v>PASSIVE-FORM — Incorrect passive-voice form</x:v>
      </x:c>
      <x:c r="E124" s="14" t="str">
        <x:v>Goods/services receive the action and require passive form.</x:v>
      </x:c>
      <x:c r="F124" s="14" t="str">
        <x:v>goods and services to be exchanged / where ... are exchanged</x:v>
      </x:c>
      <x:c r="G124" s="14" t="str">
        <x:v>High — clear grammatical error; the local correction is reliable.</x:v>
      </x:c>
      <x:c r="H124" s="14" t="str">
        <x:v>Student: Cynthia; course: EAP 1; approximate sentence: 2. Confirm that passive, rather than active, meaning is intended.</x:v>
      </x:c>
      <x:c r="I124" s="14" t="str">
        <x:v>Confirmed</x:v>
      </x:c>
      <x:c r="J124" s="14" t="str">
        <x:v>Cynthia</x:v>
      </x:c>
      <x:c r="K124" s="14" t="str">
        <x:v>EAP 1</x:v>
      </x:c>
      <x:c r="L124" s="14" t="n">
        <x:v>611</x:v>
      </x:c>
      <x:c r="M124" s="14" t="n">
        <x:v>2</x:v>
      </x:c>
      <x:c r="N124" s="14" t="str">
        <x:v>PASSIVE-FORM</x:v>
      </x:c>
      <x:c r="O124" s="14" t="str">
        <x:v>passive voice</x:v>
      </x:c>
      <x:c r="P124" s="14" t="str">
        <x:v>Passive voice normally uses the correct form of be plus a past participle.</x:v>
      </x:c>
      <x:c r="Q124" s="14" t="str">
        <x:v>Passive voice</x:v>
      </x:c>
      <x:c r="R124" s="14" t="str">
        <x:v>replace</x:v>
      </x:c>
    </x:row>
    <x:row r="125" ht="54" customHeight="1">
      <x:c r="A125" s="14" t="str">
        <x:v>E0124</x:v>
      </x:c>
      <x:c r="B125" s="14" t="str">
        <x:v>The concept 'Marketing'</x:v>
      </x:c>
      <x:c r="C125" s="14" t="str">
        <x:v>'Marketing'</x:v>
      </x:c>
      <x:c r="D125" s="14" t="str">
        <x:v>ARTICLE-EXTRA — Unnecessary a, an, or the</x:v>
      </x:c>
      <x:c r="E125" s="14" t="str">
        <x:v>Quotation/proper field phrase is malformed with the article.</x:v>
      </x:c>
      <x:c r="F125" s="14" t="str">
        <x:v>The concept of marketing / Marketing</x:v>
      </x:c>
      <x:c r="G125" s="14" t="str">
        <x:v>Medium — likely grammatical error, but the intended meaning or wider context could change the best correction.</x:v>
      </x:c>
      <x:c r="H125" s="14" t="str">
        <x:v>Student: Cynthia; course: EAP 1; approximate sentence: 5. Judge whether the noun is generic, plural, uncountable, proper, or in a zero-article expression.</x:v>
      </x:c>
      <x:c r="I125" s="14" t="str">
        <x:v>Confirmed</x:v>
      </x:c>
      <x:c r="J125" s="14" t="str">
        <x:v>Cynthia</x:v>
      </x:c>
      <x:c r="K125" s="14" t="str">
        <x:v>EAP 1</x:v>
      </x:c>
      <x:c r="L125" s="14" t="n">
        <x:v>611</x:v>
      </x:c>
      <x:c r="M125" s="14" t="n">
        <x:v>5</x:v>
      </x:c>
      <x:c r="N125" s="14" t="str">
        <x:v>ARTICLE-EXTRA</x:v>
      </x:c>
      <x:c r="O125" s="14" t="str">
        <x:v>article use: a, an, the and zero article</x:v>
      </x:c>
      <x:c r="P125" s="14" t="str">
        <x:v>Check whether the noun is a generic plural, an uncountable noun, a proper noun, or part of a fixed expression that takes no article.</x:v>
      </x:c>
      <x:c r="Q125" s="14" t="str">
        <x:v>Articles</x:v>
      </x:c>
      <x:c r="R125" s="14" t="str">
        <x:v>replace/reorder</x:v>
      </x:c>
    </x:row>
    <x:row r="126" ht="54" customHeight="1">
      <x:c r="A126" s="14" t="str">
        <x:v>E0125</x:v>
      </x:c>
      <x:c r="B126" s="14" t="str">
        <x:v>was built for answering</x:v>
      </x:c>
      <x:c r="C126" s="14" t="str">
        <x:v>built for answering</x:v>
      </x:c>
      <x:c r="D126" s="14" t="str">
        <x:v>PASSIVE-FORM — Incorrect passive-voice form</x:v>
      </x:c>
      <x:c r="E126" s="14" t="str">
        <x:v>Passive participle/collocation and complement are malformed.</x:v>
      </x:c>
      <x:c r="F126" s="14" t="str">
        <x:v>was developed to answer this question</x:v>
      </x:c>
      <x:c r="G126" s="14" t="str">
        <x:v>Medium — likely grammatical error, but the intended meaning or wider context could change the best correction.</x:v>
      </x:c>
      <x:c r="H126" s="14" t="str">
        <x:v>Student: Cynthia; course: EAP 1; approximate sentence: 5. Confirm that passive, rather than active, meaning is intended.</x:v>
      </x:c>
      <x:c r="I126" s="14" t="str">
        <x:v>Confirmed</x:v>
      </x:c>
      <x:c r="J126" s="14" t="str">
        <x:v>Cynthia</x:v>
      </x:c>
      <x:c r="K126" s="14" t="str">
        <x:v>EAP 1</x:v>
      </x:c>
      <x:c r="L126" s="14" t="n">
        <x:v>611</x:v>
      </x:c>
      <x:c r="M126" s="14" t="n">
        <x:v>5</x:v>
      </x:c>
      <x:c r="N126" s="14" t="str">
        <x:v>PASSIVE-FORM</x:v>
      </x:c>
      <x:c r="O126" s="14" t="str">
        <x:v>passive voice</x:v>
      </x:c>
      <x:c r="P126" s="14" t="str">
        <x:v>Passive voice normally uses the correct form of be plus a past participle.</x:v>
      </x:c>
      <x:c r="Q126" s="14" t="str">
        <x:v>Passive voice</x:v>
      </x:c>
      <x:c r="R126" s="14" t="str">
        <x:v>replace</x:v>
      </x:c>
    </x:row>
    <x:row r="127" ht="54" customHeight="1">
      <x:c r="A127" s="14" t="str">
        <x:v>E0126</x:v>
      </x:c>
      <x:c r="B127" s="14" t="str">
        <x:v>for answering</x:v>
      </x:c>
      <x:c r="C127" s="14" t="str">
        <x:v>for answering</x:v>
      </x:c>
      <x:c r="D127" s="14" t="str">
        <x:v>VERB-AFTER-PREP — Wrong verb form after a preposition</x:v>
      </x:c>
      <x:c r="E127" s="14" t="str">
        <x:v>Purpose is normally expressed with a to-infinitive here.</x:v>
      </x:c>
      <x:c r="F127" s="14" t="str">
        <x:v>to answer</x:v>
      </x:c>
      <x:c r="G127" s="14" t="str">
        <x:v>High — clear grammatical error; the local correction is reliable.</x:v>
      </x:c>
      <x:c r="H127" s="14" t="str">
        <x:v>Student: Cynthia; course: EAP 1; approximate sentence: 5. Confirm that the preceding word is functioning as a preposition.</x:v>
      </x:c>
      <x:c r="I127" s="14" t="str">
        <x:v>Confirmed</x:v>
      </x:c>
      <x:c r="J127" s="14" t="str">
        <x:v>Cynthia</x:v>
      </x:c>
      <x:c r="K127" s="14" t="str">
        <x:v>EAP 1</x:v>
      </x:c>
      <x:c r="L127" s="14" t="n">
        <x:v>611</x:v>
      </x:c>
      <x:c r="M127" s="14" t="n">
        <x:v>5</x:v>
      </x:c>
      <x:c r="N127" s="14" t="str">
        <x:v>VERB-AFTER-PREP</x:v>
      </x:c>
      <x:c r="O127" s="14" t="str">
        <x:v>gerunds after prepositions</x:v>
      </x:c>
      <x:c r="P127" s="14" t="str">
        <x:v>A verb following a preposition normally takes the -ing form.</x:v>
      </x:c>
      <x:c r="Q127" s="14" t="str">
        <x:v>Verb form</x:v>
      </x:c>
      <x:c r="R127" s="14" t="str">
        <x:v>replace</x:v>
      </x:c>
    </x:row>
    <x:row r="128" ht="54" customHeight="1">
      <x:c r="A128" s="14" t="str">
        <x:v>E0127</x:v>
      </x:c>
      <x:c r="B128" s="14" t="str">
        <x:v>aspects about applying for studying Marketing</x:v>
      </x:c>
      <x:c r="C128" s="14" t="str">
        <x:v>about applying for studying Marketing</x:v>
      </x:c>
      <x:c r="D128" s="14" t="str">
        <x:v>PREP-WRONG — Wrong preposition after a verb, adjective, or noun</x:v>
      </x:c>
      <x:c r="E128" s="14" t="str">
        <x:v>Aspect takes of; apply to study, not apply for studying.</x:v>
      </x:c>
      <x:c r="F128" s="14" t="str">
        <x:v>aspects of my application to study marketing</x:v>
      </x:c>
      <x:c r="G128" s="14" t="str">
        <x:v>High — clear grammatical error; the local correction is reliable.</x:v>
      </x:c>
      <x:c r="H128" s="14" t="str">
        <x:v>Student: Cynthia; course: EAP 1; approximate sentence: 6. The intended relationship and lexical collocation matter; check the governing verb, adjective, or noun.</x:v>
      </x:c>
      <x:c r="I128" s="14" t="str">
        <x:v>Confirmed</x:v>
      </x:c>
      <x:c r="J128" s="14" t="str">
        <x:v>Cynthia</x:v>
      </x:c>
      <x:c r="K128" s="14" t="str">
        <x:v>EAP 1</x:v>
      </x:c>
      <x:c r="L128" s="14" t="n">
        <x:v>611</x:v>
      </x:c>
      <x:c r="M128" s="14" t="n">
        <x:v>6</x:v>
      </x:c>
      <x:c r="N128" s="14" t="str">
        <x:v>PREP-WRONG</x:v>
      </x:c>
      <x:c r="O128" s="14" t="str">
        <x:v>preposition choice</x:v>
      </x:c>
      <x:c r="P128" s="14" t="str">
        <x:v>Check whether the word before the preposition normally requires a fixed preposition, such as interested in, responsible for, or depend on.</x:v>
      </x:c>
      <x:c r="Q128" s="14" t="str">
        <x:v>Prepositions</x:v>
      </x:c>
      <x:c r="R128" s="14" t="str">
        <x:v>replace</x:v>
      </x:c>
    </x:row>
    <x:row r="129" ht="54" customHeight="1">
      <x:c r="A129" s="14" t="str">
        <x:v>E0128</x:v>
      </x:c>
      <x:c r="B129" s="14" t="str">
        <x:v>applying for studying Marketing</x:v>
      </x:c>
      <x:c r="C129" s="14" t="str">
        <x:v>for studying Marketing</x:v>
      </x:c>
      <x:c r="D129" s="14" t="str">
        <x:v>GERUND-INFINITIVE — Wrong gerund or infinitive after a word</x:v>
      </x:c>
      <x:c r="E129" s="14" t="str">
        <x:v>Apply takes to + institution/course or to-infinitive in this intended structure.</x:v>
      </x:c>
      <x:c r="F129" s="14" t="str">
        <x:v>applying to study marketing</x:v>
      </x:c>
      <x:c r="G129" s="14" t="str">
        <x:v>High — clear grammatical error; the local correction is reliable.</x:v>
      </x:c>
      <x:c r="H129" s="14" t="str">
        <x:v>Student: Cynthia; course: EAP 1; approximate sentence: 6. The controlling verb or adjective determines whether a gerund or infinitive is required.</x:v>
      </x:c>
      <x:c r="I129" s="14" t="str">
        <x:v>Confirmed</x:v>
      </x:c>
      <x:c r="J129" s="14" t="str">
        <x:v>Cynthia</x:v>
      </x:c>
      <x:c r="K129" s="14" t="str">
        <x:v>EAP 1</x:v>
      </x:c>
      <x:c r="L129" s="14" t="n">
        <x:v>611</x:v>
      </x:c>
      <x:c r="M129" s="14" t="n">
        <x:v>6</x:v>
      </x:c>
      <x:c r="N129" s="14" t="str">
        <x:v>GERUND-INFINITIVE</x:v>
      </x:c>
      <x:c r="O129" s="14" t="str">
        <x:v>gerunds and infinitives</x:v>
      </x:c>
      <x:c r="P129" s="14" t="str">
        <x:v>Check the pattern required by the controlling verb or adjective: verb-ing, to + base verb, or a bare infinitive.</x:v>
      </x:c>
      <x:c r="Q129" s="14" t="str">
        <x:v>Verb form</x:v>
      </x:c>
      <x:c r="R129" s="14" t="str">
        <x:v>replace</x:v>
      </x:c>
    </x:row>
    <x:row r="130" ht="54" customHeight="1">
      <x:c r="A130" s="14" t="str">
        <x:v>E0129</x:v>
      </x:c>
      <x:c r="B130" s="14" t="str">
        <x:v>Why I want to study Marketing?</x:v>
      </x:c>
      <x:c r="C130" s="14" t="str">
        <x:v>I want to study Marketing</x:v>
      </x:c>
      <x:c r="D130" s="14" t="str">
        <x:v>QUESTION-FORM — Incorrect question word order</x:v>
      </x:c>
      <x:c r="E130" s="14" t="str">
        <x:v>Direct question requires do-support and inversion.</x:v>
      </x:c>
      <x:c r="F130" s="14" t="str">
        <x:v>Why do I want to study marketing?</x:v>
      </x:c>
      <x:c r="G130" s="14" t="str">
        <x:v>High — clear grammatical error; the local correction is reliable.</x:v>
      </x:c>
      <x:c r="H130" s="14" t="str">
        <x:v>Student: Cynthia; course: EAP 1; approximate sentence: 7. Determine whether this is a direct question or an embedded question.</x:v>
      </x:c>
      <x:c r="I130" s="14" t="str">
        <x:v>Confirmed</x:v>
      </x:c>
      <x:c r="J130" s="14" t="str">
        <x:v>Cynthia</x:v>
      </x:c>
      <x:c r="K130" s="14" t="str">
        <x:v>EAP 1</x:v>
      </x:c>
      <x:c r="L130" s="14" t="n">
        <x:v>611</x:v>
      </x:c>
      <x:c r="M130" s="14" t="n">
        <x:v>7</x:v>
      </x:c>
      <x:c r="N130" s="14" t="str">
        <x:v>QUESTION-FORM</x:v>
      </x:c>
      <x:c r="O130" s="14" t="str">
        <x:v>question word order</x:v>
      </x:c>
      <x:c r="P130" s="14" t="str">
        <x:v>Direct questions usually invert the subject and auxiliary; embedded questions use statement word order.</x:v>
      </x:c>
      <x:c r="Q130" s="14" t="str">
        <x:v>Questions</x:v>
      </x:c>
      <x:c r="R130" s="14" t="str">
        <x:v>replace/reorder</x:v>
      </x:c>
    </x:row>
    <x:row r="131" ht="54" customHeight="1">
      <x:c r="A131" s="14" t="str">
        <x:v>E0130</x:v>
      </x:c>
      <x:c r="B131" s="14" t="str">
        <x:v>one thing that really spark my interest</x:v>
      </x:c>
      <x:c r="C131" s="14" t="str">
        <x:v>spark</x:v>
      </x:c>
      <x:c r="D131" s="14" t="str">
        <x:v>PRESENT-3S-MISSING — Missing -s after he, she, it, or a singular noun</x:v>
      </x:c>
      <x:c r="E131" s="14" t="str">
        <x:v>Singular relative-clause subject requires sparks; past context requires sparked.</x:v>
      </x:c>
      <x:c r="F131" s="14" t="str">
        <x:v>one thing that really sparked my interest</x:v>
      </x:c>
      <x:c r="G131" s="14" t="str">
        <x:v>High — clear grammatical error; the local correction is reliable.</x:v>
      </x:c>
      <x:c r="H131" s="14" t="str">
        <x:v>Student: Cynthia; course: EAP 1; approximate sentence: 8. Confirm that the clause is present simple and the subject is third-person singular.</x:v>
      </x:c>
      <x:c r="I131" s="14" t="str">
        <x:v>Confirmed</x:v>
      </x:c>
      <x:c r="J131" s="14" t="str">
        <x:v>Cynthia</x:v>
      </x:c>
      <x:c r="K131" s="14" t="str">
        <x:v>EAP 1</x:v>
      </x:c>
      <x:c r="L131" s="14" t="n">
        <x:v>611</x:v>
      </x:c>
      <x:c r="M131" s="14" t="n">
        <x:v>8</x:v>
      </x:c>
      <x:c r="N131" s="14" t="str">
        <x:v>PRESENT-3S-MISSING</x:v>
      </x:c>
      <x:c r="O131" s="14" t="str">
        <x:v>third-person singular present tense</x:v>
      </x:c>
      <x:c r="P131" s="14" t="str">
        <x:v>In the present simple, add -s/-es when the subject is he, she, it, or one singular noun.</x:v>
      </x:c>
      <x:c r="Q131" s="14" t="str">
        <x:v>Agreement</x:v>
      </x:c>
      <x:c r="R131" s="14" t="str">
        <x:v>replace</x:v>
      </x:c>
    </x:row>
    <x:row r="132" ht="54" customHeight="1">
      <x:c r="A132" s="14" t="str">
        <x:v>E0131</x:v>
      </x:c>
      <x:c r="B132" s="14" t="str">
        <x:v>many pieces of advertisements</x:v>
      </x:c>
      <x:c r="C132" s="14" t="str">
        <x:v>pieces of</x:v>
      </x:c>
      <x:c r="D132" s="14" t="str">
        <x:v>NOUN-COUNTABILITY — Countable or uncountable noun error</x:v>
      </x:c>
      <x:c r="E132" s="14" t="str">
        <x:v>Advertisement is countable; pieces of is unnecessary/malformed here.</x:v>
      </x:c>
      <x:c r="F132" s="14" t="str">
        <x:v>many advertisements</x:v>
      </x:c>
      <x:c r="G132" s="14" t="str">
        <x:v>High — clear grammatical error; the local correction is reliable.</x:v>
      </x:c>
      <x:c r="H132" s="14" t="str">
        <x:v>Student: Cynthia; course: EAP 1; approximate sentence: 10. Determine whether the noun is countable in this intended meaning.</x:v>
      </x:c>
      <x:c r="I132" s="14" t="str">
        <x:v>Confirmed</x:v>
      </x:c>
      <x:c r="J132" s="14" t="str">
        <x:v>Cynthia</x:v>
      </x:c>
      <x:c r="K132" s="14" t="str">
        <x:v>EAP 1</x:v>
      </x:c>
      <x:c r="L132" s="14" t="n">
        <x:v>611</x:v>
      </x:c>
      <x:c r="M132" s="14" t="n">
        <x:v>10</x:v>
      </x:c>
      <x:c r="N132" s="14" t="str">
        <x:v>NOUN-COUNTABILITY</x:v>
      </x:c>
      <x:c r="O132" s="14" t="str">
        <x:v>countable and uncountable nouns</x:v>
      </x:c>
      <x:c r="P132" s="14" t="str">
        <x:v>Check whether the noun can be counted in this meaning and whether it can take a plural, a/an, much, or many.</x:v>
      </x:c>
      <x:c r="Q132" s="14" t="str">
        <x:v>Nouns</x:v>
      </x:c>
      <x:c r="R132" s="14" t="str">
        <x:v>extra</x:v>
      </x:c>
    </x:row>
    <x:row r="133" ht="54" customHeight="1">
      <x:c r="A133" s="14" t="str">
        <x:v>E0132</x:v>
      </x:c>
      <x:c r="B133" s="14" t="str">
        <x:v>I became interested in it ... mystery behind them</x:v>
      </x:c>
      <x:c r="C133" s="14" t="str">
        <x:v>it ... mystery behind them</x:v>
      </x:c>
      <x:c r="D133" s="14" t="str">
        <x:v>PRONOUN-REFERENCE — Unclear or illogical pronoun reference</x:v>
      </x:c>
      <x:c r="E133" s="14" t="str">
        <x:v>It and them shift antecedents unclearly.</x:v>
      </x:c>
      <x:c r="F133" s="14" t="str">
        <x:v>I became interested in advertising ... mystery behind advertisements</x:v>
      </x:c>
      <x:c r="G133" s="14" t="str">
        <x:v>High — clear grammatical error; the local correction is reliable.</x:v>
      </x:c>
      <x:c r="H133" s="14" t="str">
        <x:v>Student: Cynthia; course: EAP 1; approximate sentence: 13. The antecedent may appear in the surrounding or previous sentence.</x:v>
      </x:c>
      <x:c r="I133" s="14" t="str">
        <x:v>Confirmed</x:v>
      </x:c>
      <x:c r="J133" s="14" t="str">
        <x:v>Cynthia</x:v>
      </x:c>
      <x:c r="K133" s="14" t="str">
        <x:v>EAP 1</x:v>
      </x:c>
      <x:c r="L133" s="14" t="n">
        <x:v>611</x:v>
      </x:c>
      <x:c r="M133" s="14" t="n">
        <x:v>13</x:v>
      </x:c>
      <x:c r="N133" s="14" t="str">
        <x:v>PRONOUN-REFERENCE</x:v>
      </x:c>
      <x:c r="O133" s="14" t="str">
        <x:v>pronoun reference</x:v>
      </x:c>
      <x:c r="P133" s="14" t="str">
        <x:v>Make sure the pronoun points clearly to one logical noun and cannot be misread.</x:v>
      </x:c>
      <x:c r="Q133" s="14" t="str">
        <x:v>Pronouns</x:v>
      </x:c>
      <x:c r="R133" s="14" t="str">
        <x:v>replace</x:v>
      </x:c>
    </x:row>
    <x:row r="134" ht="54" customHeight="1">
      <x:c r="A134" s="14" t="str">
        <x:v>E0133</x:v>
      </x:c>
      <x:c r="B134" s="14" t="str">
        <x:v>communicate ... for cooperating or selling</x:v>
      </x:c>
      <x:c r="C134" s="14" t="str">
        <x:v>for cooperating or selling</x:v>
      </x:c>
      <x:c r="D134" s="14" t="str">
        <x:v>GERUND-INFINITIVE — Wrong gerund or infinitive after a word</x:v>
      </x:c>
      <x:c r="E134" s="14" t="str">
        <x:v>Purpose requires parallel to-infinitives, not for + gerund.</x:v>
      </x:c>
      <x:c r="F134" s="14" t="str">
        <x:v>communicate ... to cooperate or sell</x:v>
      </x:c>
      <x:c r="G134" s="14" t="str">
        <x:v>High — clear grammatical error; the local correction is reliable.</x:v>
      </x:c>
      <x:c r="H134" s="14" t="str">
        <x:v>Student: Cynthia; course: EAP 1; approximate sentence: 17. The controlling verb or adjective determines whether a gerund or infinitive is required.</x:v>
      </x:c>
      <x:c r="I134" s="14" t="str">
        <x:v>Confirmed</x:v>
      </x:c>
      <x:c r="J134" s="14" t="str">
        <x:v>Cynthia</x:v>
      </x:c>
      <x:c r="K134" s="14" t="str">
        <x:v>EAP 1</x:v>
      </x:c>
      <x:c r="L134" s="14" t="n">
        <x:v>611</x:v>
      </x:c>
      <x:c r="M134" s="14" t="n">
        <x:v>17</x:v>
      </x:c>
      <x:c r="N134" s="14" t="str">
        <x:v>GERUND-INFINITIVE</x:v>
      </x:c>
      <x:c r="O134" s="14" t="str">
        <x:v>gerunds and infinitives</x:v>
      </x:c>
      <x:c r="P134" s="14" t="str">
        <x:v>Check the pattern required by the controlling verb or adjective: verb-ing, to + base verb, or a bare infinitive.</x:v>
      </x:c>
      <x:c r="Q134" s="14" t="str">
        <x:v>Verb form</x:v>
      </x:c>
      <x:c r="R134" s="14" t="str">
        <x:v>replace</x:v>
      </x:c>
    </x:row>
    <x:row r="135" ht="54" customHeight="1">
      <x:c r="A135" s="14" t="str">
        <x:v>E0134</x:v>
      </x:c>
      <x:c r="B135" s="14" t="str">
        <x:v>went to my mom for a short communication</x:v>
      </x:c>
      <x:c r="C135" s="14" t="str">
        <x:v>my mom for a short communication</x:v>
      </x:c>
      <x:c r="D135" s="14" t="str">
        <x:v>PREP-WRONG — Wrong preposition after a verb, adjective, or noun</x:v>
      </x:c>
      <x:c r="E135" s="14" t="str">
        <x:v>Communication is not normally used as a count noun in this pattern.</x:v>
      </x:c>
      <x:c r="F135" s="14" t="str">
        <x:v>went to speak briefly with my mother</x:v>
      </x:c>
      <x:c r="G135" s="14" t="str">
        <x:v>Medium — likely grammatical error, but the intended meaning or wider context could change the best correction.</x:v>
      </x:c>
      <x:c r="H135" s="14" t="str">
        <x:v>Student: Cynthia; course: EAP 1; approximate sentence: 21. The intended relationship and lexical collocation matter; check the governing verb, adjective, or noun.</x:v>
      </x:c>
      <x:c r="I135" s="14" t="str">
        <x:v>Confirmed</x:v>
      </x:c>
      <x:c r="J135" s="14" t="str">
        <x:v>Cynthia</x:v>
      </x:c>
      <x:c r="K135" s="14" t="str">
        <x:v>EAP 1</x:v>
      </x:c>
      <x:c r="L135" s="14" t="n">
        <x:v>611</x:v>
      </x:c>
      <x:c r="M135" s="14" t="n">
        <x:v>21</x:v>
      </x:c>
      <x:c r="N135" s="14" t="str">
        <x:v>PREP-WRONG</x:v>
      </x:c>
      <x:c r="O135" s="14" t="str">
        <x:v>preposition choice</x:v>
      </x:c>
      <x:c r="P135" s="14" t="str">
        <x:v>Check whether the word before the preposition normally requires a fixed preposition, such as interested in, responsible for, or depend on.</x:v>
      </x:c>
      <x:c r="Q135" s="14" t="str">
        <x:v>Prepositions</x:v>
      </x:c>
      <x:c r="R135" s="14" t="str">
        <x:v>replace/reorder</x:v>
      </x:c>
    </x:row>
    <x:row r="136" ht="54" customHeight="1">
      <x:c r="A136" s="14" t="str">
        <x:v>E0135</x:v>
      </x:c>
      <x:c r="B136" s="14" t="str">
        <x:v>participated in the process if Marketing</x:v>
      </x:c>
      <x:c r="C136" s="14" t="str">
        <x:v>process if Marketing</x:v>
      </x:c>
      <x:c r="D136" s="14" t="str">
        <x:v>PREP-WRONG — Wrong preposition after a verb, adjective, or noun</x:v>
      </x:c>
      <x:c r="E136" s="14" t="str">
        <x:v>If should be of; the noun phrase is malformed.</x:v>
      </x:c>
      <x:c r="F136" s="14" t="str">
        <x:v>participated in the marketing process</x:v>
      </x:c>
      <x:c r="G136" s="14" t="str">
        <x:v>High — clear grammatical error; the local correction is reliable.</x:v>
      </x:c>
      <x:c r="H136" s="14" t="str">
        <x:v>Student: Cynthia; course: EAP 1; approximate sentence: 23. The intended relationship and lexical collocation matter; check the governing verb, adjective, or noun.</x:v>
      </x:c>
      <x:c r="I136" s="14" t="str">
        <x:v>Confirmed</x:v>
      </x:c>
      <x:c r="J136" s="14" t="str">
        <x:v>Cynthia</x:v>
      </x:c>
      <x:c r="K136" s="14" t="str">
        <x:v>EAP 1</x:v>
      </x:c>
      <x:c r="L136" s="14" t="n">
        <x:v>611</x:v>
      </x:c>
      <x:c r="M136" s="14" t="n">
        <x:v>23</x:v>
      </x:c>
      <x:c r="N136" s="14" t="str">
        <x:v>PREP-WRONG</x:v>
      </x:c>
      <x:c r="O136" s="14" t="str">
        <x:v>preposition choice</x:v>
      </x:c>
      <x:c r="P136" s="14" t="str">
        <x:v>Check whether the word before the preposition normally requires a fixed preposition, such as interested in, responsible for, or depend on.</x:v>
      </x:c>
      <x:c r="Q136" s="14" t="str">
        <x:v>Prepositions</x:v>
      </x:c>
      <x:c r="R136" s="14" t="str">
        <x:v>replace/reorder</x:v>
      </x:c>
    </x:row>
    <x:row r="137" ht="54" customHeight="1">
      <x:c r="A137" s="14" t="str">
        <x:v>E0136</x:v>
      </x:c>
      <x:c r="B137" s="14" t="str">
        <x:v>My qualifications prepared for studying Marketing.</x:v>
      </x:c>
      <x:c r="C137" s="14" t="str">
        <x:v>prepared for studying Marketing</x:v>
      </x:c>
      <x:c r="D137" s="14" t="str">
        <x:v>VERB-PATTERN — Wrong object or complement pattern after a verb</x:v>
      </x:c>
      <x:c r="E137" s="14" t="str">
        <x:v>The subject qualifications cannot be 'prepared' without an object; passive/active structures are fused.</x:v>
      </x:c>
      <x:c r="F137" s="14" t="str">
        <x:v>My qualifications have prepared me to study marketing.</x:v>
      </x:c>
      <x:c r="G137" s="14" t="str">
        <x:v>High — clear grammatical error; the local correction is reliable.</x:v>
      </x:c>
      <x:c r="H137" s="14" t="str">
        <x:v>Student: Cynthia; course: EAP 1; approximate sentence: 24. The intended meaning of the verb and its permitted object/complement pattern are necessary.</x:v>
      </x:c>
      <x:c r="I137" s="14" t="str">
        <x:v>Confirmed</x:v>
      </x:c>
      <x:c r="J137" s="14" t="str">
        <x:v>Cynthia</x:v>
      </x:c>
      <x:c r="K137" s="14" t="str">
        <x:v>EAP 1</x:v>
      </x:c>
      <x:c r="L137" s="14" t="n">
        <x:v>611</x:v>
      </x:c>
      <x:c r="M137" s="14" t="n">
        <x:v>24</x:v>
      </x:c>
      <x:c r="N137" s="14" t="str">
        <x:v>VERB-PATTERN</x:v>
      </x:c>
      <x:c r="O137" s="14" t="str">
        <x:v>verb complementation and transitivity</x:v>
      </x:c>
      <x:c r="P137" s="14" t="str">
        <x:v>Check how many objects or complements the verb can take and whether it requires a direct object, preposition, clause, or infinitive.</x:v>
      </x:c>
      <x:c r="Q137" s="14" t="str">
        <x:v>Verb form</x:v>
      </x:c>
      <x:c r="R137" s="14" t="str">
        <x:v>replace/reorder</x:v>
      </x:c>
    </x:row>
    <x:row r="138" ht="54" customHeight="1">
      <x:c r="A138" s="14" t="str">
        <x:v>E0137</x:v>
      </x:c>
      <x:c r="B138" s="14" t="str">
        <x:v>My qualifications prepared for studying</x:v>
      </x:c>
      <x:c r="C138" s="14" t="str">
        <x:v>for studying</x:v>
      </x:c>
      <x:c r="D138" s="14" t="str">
        <x:v>PRONOUN-MISSING — Missing pronoun or required subject/object</x:v>
      </x:c>
      <x:c r="E138" s="14" t="str">
        <x:v>Prepare requires an object in the active construction.</x:v>
      </x:c>
      <x:c r="F138" s="14" t="str">
        <x:v>My qualifications prepared me to study</x:v>
      </x:c>
      <x:c r="G138" s="14" t="str">
        <x:v>High — clear grammatical error; the local correction is reliable.</x:v>
      </x:c>
      <x:c r="H138" s="14" t="str">
        <x:v>Student: Cynthia; course: EAP 1; approximate sentence: 24. Check whether the missing element is required by the clause or verb pattern.</x:v>
      </x:c>
      <x:c r="I138" s="14" t="str">
        <x:v>Confirmed</x:v>
      </x:c>
      <x:c r="J138" s="14" t="str">
        <x:v>Cynthia</x:v>
      </x:c>
      <x:c r="K138" s="14" t="str">
        <x:v>EAP 1</x:v>
      </x:c>
      <x:c r="L138" s="14" t="n">
        <x:v>611</x:v>
      </x:c>
      <x:c r="M138" s="14" t="n">
        <x:v>24</x:v>
      </x:c>
      <x:c r="N138" s="14" t="str">
        <x:v>PRONOUN-MISSING</x:v>
      </x:c>
      <x:c r="O138" s="14" t="str">
        <x:v>missing subjects and objects</x:v>
      </x:c>
      <x:c r="P138" s="14" t="str">
        <x:v>Check whether every finite clause has a subject and whether the verb or preposition requires an object.</x:v>
      </x:c>
      <x:c r="Q138" s="14" t="str">
        <x:v>Pronouns</x:v>
      </x:c>
      <x:c r="R138" s="14" t="str">
        <x:v>replace</x:v>
      </x:c>
    </x:row>
    <x:row r="139" ht="54" customHeight="1">
      <x:c r="A139" s="14" t="str">
        <x:v>E0138</x:v>
      </x:c>
      <x:c r="B139" s="14" t="str">
        <x:v>AP courses ... provide some help</x:v>
      </x:c>
      <x:c r="C139" s="14" t="str">
        <x:v>provide some help</x:v>
      </x:c>
      <x:c r="D139" s="14" t="str">
        <x:v>SV-AGREEMENT — Subject–verb agreement: singular/plural mismatch</x:v>
      </x:c>
      <x:c r="E139" s="14" t="str">
        <x:v>The original present form can agree, but past schooling context makes tense inconsistent.</x:v>
      </x:c>
      <x:c r="F139" s="14" t="str">
        <x:v>AP courses ... provided/help me</x:v>
      </x:c>
      <x:c r="G139" s="14" t="str">
        <x:v>Medium — likely grammatical error, but the intended meaning or wider context could change the best correction.</x:v>
      </x:c>
      <x:c r="H139" s="14" t="str">
        <x:v>Student: Cynthia; course: EAP 1; approximate sentence: 25. Identify the grammatical head of the subject rather than the nearest noun.</x:v>
      </x:c>
      <x:c r="I139" s="14" t="str">
        <x:v>Confirmed</x:v>
      </x:c>
      <x:c r="J139" s="14" t="str">
        <x:v>Cynthia</x:v>
      </x:c>
      <x:c r="K139" s="14" t="str">
        <x:v>EAP 1</x:v>
      </x:c>
      <x:c r="L139" s="14" t="n">
        <x:v>611</x:v>
      </x:c>
      <x:c r="M139" s="14" t="n">
        <x:v>25</x:v>
      </x:c>
      <x:c r="N139" s="14" t="str">
        <x:v>SV-AGREEMENT</x:v>
      </x:c>
      <x:c r="O139" s="14" t="str">
        <x:v>subject–verb agreement</x:v>
      </x:c>
      <x:c r="P139" s="14" t="str">
        <x:v>Find the grammatical head of the subject, then make the finite verb singular or plural to match it.</x:v>
      </x:c>
      <x:c r="Q139" s="14" t="str">
        <x:v>Agreement</x:v>
      </x:c>
      <x:c r="R139" s="14" t="str">
        <x:v>replace/reorder</x:v>
      </x:c>
    </x:row>
    <x:row r="140" ht="54" customHeight="1">
      <x:c r="A140" s="14" t="str">
        <x:v>E0139</x:v>
      </x:c>
      <x:c r="B140" s="14" t="str">
        <x:v>I learned both Microeconomics and Macroeconomics, I know</x:v>
      </x:c>
      <x:c r="C140" s="14" t="str">
        <x:v>learned both Microeconomics and Macroeconomics,</x:v>
      </x:c>
      <x:c r="D140" s="14" t="str">
        <x:v>SENTENCE-RUNON — Run-on sentence or comma splice</x:v>
      </x:c>
      <x:c r="E140" s="14" t="str">
        <x:v>Independent clauses are comma-spliced.</x:v>
      </x:c>
      <x:c r="F140" s="14" t="str">
        <x:v>I studied both microeconomics and macroeconomics, so I know</x:v>
      </x:c>
      <x:c r="G140" s="14" t="str">
        <x:v>High — clear grammatical error; the local correction is reliable.</x:v>
      </x:c>
      <x:c r="H140" s="14" t="str">
        <x:v>Student: Cynthia; course: EAP 1; approximate sentence: 26. Determine whether both sides are independent clauses and what logical link is intended.</x:v>
      </x:c>
      <x:c r="I140" s="14" t="str">
        <x:v>Confirmed</x:v>
      </x:c>
      <x:c r="J140" s="14" t="str">
        <x:v>Cynthia</x:v>
      </x:c>
      <x:c r="K140" s="14" t="str">
        <x:v>EAP 1</x:v>
      </x:c>
      <x:c r="L140" s="14" t="n">
        <x:v>611</x:v>
      </x:c>
      <x:c r="M140" s="14" t="n">
        <x:v>26</x:v>
      </x:c>
      <x:c r="N140" s="14" t="str">
        <x:v>SENTENCE-RUNON</x:v>
      </x:c>
      <x:c r="O140" s="14" t="str">
        <x:v>run-on sentences and comma splices</x:v>
      </x:c>
      <x:c r="P140" s="14" t="str">
        <x:v>Check whether both sides could be complete sentences; join them with a full stop, semicolon, or a comma plus a conjunction.</x:v>
      </x:c>
      <x:c r="Q140" s="14" t="str">
        <x:v>Sentence structure</x:v>
      </x:c>
      <x:c r="R140" s="14" t="str">
        <x:v>replace/reorder</x:v>
      </x:c>
    </x:row>
    <x:row r="141" ht="54" customHeight="1">
      <x:c r="A141" s="14" t="str">
        <x:v>E0140</x:v>
      </x:c>
      <x:c r="B141" s="14" t="str">
        <x:v>what a market looks like form these two economy subjects</x:v>
      </x:c>
      <x:c r="C141" s="14" t="str">
        <x:v>form these two economy subjects</x:v>
      </x:c>
      <x:c r="D141" s="14" t="str">
        <x:v>PREP-WRONG — Wrong preposition after a verb, adjective, or noun</x:v>
      </x:c>
      <x:c r="E141" s="14" t="str">
        <x:v>From is required; economics is the noun modifier.</x:v>
      </x:c>
      <x:c r="F141" s="14" t="str">
        <x:v>what a market looks like from these two economics courses</x:v>
      </x:c>
      <x:c r="G141" s="14" t="str">
        <x:v>Medium — likely grammatical error, but the intended meaning or wider context could change the best correction.</x:v>
      </x:c>
      <x:c r="H141" s="14" t="str">
        <x:v>Student: Cynthia; course: EAP 1; approximate sentence: 26. The intended relationship and lexical collocation matter; check the governing verb, adjective, or noun.</x:v>
      </x:c>
      <x:c r="I141" s="14" t="str">
        <x:v>Confirmed</x:v>
      </x:c>
      <x:c r="J141" s="14" t="str">
        <x:v>Cynthia</x:v>
      </x:c>
      <x:c r="K141" s="14" t="str">
        <x:v>EAP 1</x:v>
      </x:c>
      <x:c r="L141" s="14" t="n">
        <x:v>611</x:v>
      </x:c>
      <x:c r="M141" s="14" t="n">
        <x:v>26</x:v>
      </x:c>
      <x:c r="N141" s="14" t="str">
        <x:v>PREP-WRONG</x:v>
      </x:c>
      <x:c r="O141" s="14" t="str">
        <x:v>preposition choice</x:v>
      </x:c>
      <x:c r="P141" s="14" t="str">
        <x:v>Check whether the word before the preposition normally requires a fixed preposition, such as interested in, responsible for, or depend on.</x:v>
      </x:c>
      <x:c r="Q141" s="14" t="str">
        <x:v>Prepositions</x:v>
      </x:c>
      <x:c r="R141" s="14" t="str">
        <x:v>replace</x:v>
      </x:c>
    </x:row>
    <x:row r="142" ht="54" customHeight="1">
      <x:c r="A142" s="14" t="str">
        <x:v>E0141</x:v>
      </x:c>
      <x:c r="B142" s="14" t="str">
        <x:v>more complicated knowledges</x:v>
      </x:c>
      <x:c r="C142" s="14" t="str">
        <x:v>knowledges</x:v>
      </x:c>
      <x:c r="D142" s="14" t="str">
        <x:v>NOUN-COUNTABILITY — Countable or uncountable noun error</x:v>
      </x:c>
      <x:c r="E142" s="14" t="str">
        <x:v>Knowledge is normally uncountable.</x:v>
      </x:c>
      <x:c r="F142" s="14" t="str">
        <x:v>more complicated knowledge</x:v>
      </x:c>
      <x:c r="G142" s="14" t="str">
        <x:v>High — clear grammatical error; the local correction is reliable.</x:v>
      </x:c>
      <x:c r="H142" s="14" t="str">
        <x:v>Student: Cynthia; course: EAP 1; approximate sentence: 27. Determine whether the noun is countable in this intended meaning.</x:v>
      </x:c>
      <x:c r="I142" s="14" t="str">
        <x:v>Confirmed</x:v>
      </x:c>
      <x:c r="J142" s="14" t="str">
        <x:v>Cynthia</x:v>
      </x:c>
      <x:c r="K142" s="14" t="str">
        <x:v>EAP 1</x:v>
      </x:c>
      <x:c r="L142" s="14" t="n">
        <x:v>611</x:v>
      </x:c>
      <x:c r="M142" s="14" t="n">
        <x:v>27</x:v>
      </x:c>
      <x:c r="N142" s="14" t="str">
        <x:v>NOUN-COUNTABILITY</x:v>
      </x:c>
      <x:c r="O142" s="14" t="str">
        <x:v>countable and uncountable nouns</x:v>
      </x:c>
      <x:c r="P142" s="14" t="str">
        <x:v>Check whether the noun can be counted in this meaning and whether it can take a plural, a/an, much, or many.</x:v>
      </x:c>
      <x:c r="Q142" s="14" t="str">
        <x:v>Nouns</x:v>
      </x:c>
      <x:c r="R142" s="14" t="str">
        <x:v>replace</x:v>
      </x:c>
    </x:row>
    <x:row r="143" ht="54" customHeight="1">
      <x:c r="A143" s="14" t="str">
        <x:v>E0142</x:v>
      </x:c>
      <x:c r="B143" s="14" t="str">
        <x:v>these basic information</x:v>
      </x:c>
      <x:c r="C143" s="14" t="str">
        <x:v>these</x:v>
      </x:c>
      <x:c r="D143" s="14" t="str">
        <x:v>DETERMINER-AGREEMENT — Determiner and noun do not agree</x:v>
      </x:c>
      <x:c r="E143" s="14" t="str">
        <x:v>Information is singular/mass and takes this.</x:v>
      </x:c>
      <x:c r="F143" s="14" t="str">
        <x:v>this basic information</x:v>
      </x:c>
      <x:c r="G143" s="14" t="str">
        <x:v>High — clear grammatical error; the local correction is reliable.</x:v>
      </x:c>
      <x:c r="H143" s="14" t="str">
        <x:v>Student: Cynthia; course: EAP 1; approximate sentence: 27. The supplied excerpt is normally sufficient; consult the surrounding sentence if the intended meaning remains unclear.</x:v>
      </x:c>
      <x:c r="I143" s="14" t="str">
        <x:v>Confirmed</x:v>
      </x:c>
      <x:c r="J143" s="14" t="str">
        <x:v>Cynthia</x:v>
      </x:c>
      <x:c r="K143" s="14" t="str">
        <x:v>EAP 1</x:v>
      </x:c>
      <x:c r="L143" s="14" t="n">
        <x:v>611</x:v>
      </x:c>
      <x:c r="M143" s="14" t="n">
        <x:v>27</x:v>
      </x:c>
      <x:c r="N143" s="14" t="str">
        <x:v>DETERMINER-AGREEMENT</x:v>
      </x:c>
      <x:c r="O143" s="14" t="str">
        <x:v>determiners and noun agreement</x:v>
      </x:c>
      <x:c r="P143" s="14" t="str">
        <x:v>Match determiners such as this/these, each/every, much/many, and one of with the correct noun number and countability.</x:v>
      </x:c>
      <x:c r="Q143" s="14" t="str">
        <x:v>Determiners/quantifiers</x:v>
      </x:c>
      <x:c r="R143" s="14" t="str">
        <x:v>replace</x:v>
      </x:c>
    </x:row>
    <x:row r="144" ht="54" customHeight="1">
      <x:c r="A144" s="14" t="str">
        <x:v>E0143</x:v>
      </x:c>
      <x:c r="B144" s="14" t="str">
        <x:v>a important skill</x:v>
      </x:c>
      <x:c r="C144" s="14" t="str">
        <x:v>a</x:v>
      </x:c>
      <x:c r="D144" s="14" t="str">
        <x:v>ARTICLE-CHOICE — Wrong choice of a, an, the, or no article</x:v>
      </x:c>
      <x:c r="E144" s="14" t="str">
        <x:v>An is required before a vowel sound.</x:v>
      </x:c>
      <x:c r="F144" s="14" t="str">
        <x:v>an important skill</x:v>
      </x:c>
      <x:c r="G144" s="14" t="str">
        <x:v>High — clear grammatical error; the local correction is reliable.</x:v>
      </x:c>
      <x:c r="H144" s="14" t="str">
        <x:v>Student: Cynthia; course: EAP 1; approximate sentence: 29. The intended distinction between indefinite, definite, generic, and zero article is necessary.</x:v>
      </x:c>
      <x:c r="I144" s="14" t="str">
        <x:v>Confirmed</x:v>
      </x:c>
      <x:c r="J144" s="14" t="str">
        <x:v>Cynthia</x:v>
      </x:c>
      <x:c r="K144" s="14" t="str">
        <x:v>EAP 1</x:v>
      </x:c>
      <x:c r="L144" s="14" t="n">
        <x:v>611</x:v>
      </x:c>
      <x:c r="M144" s="14" t="n">
        <x:v>29</x:v>
      </x:c>
      <x:c r="N144" s="14" t="str">
        <x:v>ARTICLE-CHOICE</x:v>
      </x:c>
      <x:c r="O144" s="14" t="str">
        <x:v>article use: a, an, the and zero article</x:v>
      </x:c>
      <x:c r="P144" s="14" t="str">
        <x:v>Decide whether the noun is first-mentioned, one of many, already known, unique, generic, uncountable, or a proper noun.</x:v>
      </x:c>
      <x:c r="Q144" s="14" t="str">
        <x:v>Articles</x:v>
      </x:c>
      <x:c r="R144" s="14" t="str">
        <x:v>replace</x:v>
      </x:c>
    </x:row>
    <x:row r="145" ht="54" customHeight="1">
      <x:c r="A145" s="14" t="str">
        <x:v>E0144</x:v>
      </x:c>
      <x:c r="B145" s="14" t="str">
        <x:v>when we seeking for the potential customers</x:v>
      </x:c>
      <x:c r="C145" s="14" t="str">
        <x:v>seeking for the</x:v>
      </x:c>
      <x:c r="D145" s="14" t="str">
        <x:v>AUX-MISSING — Missing be or another auxiliary verb</x:v>
      </x:c>
      <x:c r="E145" s="14" t="str">
        <x:v>Progressive aspect requires are.</x:v>
      </x:c>
      <x:c r="F145" s="14" t="str">
        <x:v>when we are seeking potential customers</x:v>
      </x:c>
      <x:c r="G145" s="14" t="str">
        <x:v>High — clear grammatical error; the local correction is reliable.</x:v>
      </x:c>
      <x:c r="H145" s="14" t="str">
        <x:v>Student: Cynthia; course: EAP 1; approximate sentence: 29. The supplied excerpt is normally sufficient; consult the surrounding sentence if the intended meaning remains unclear.</x:v>
      </x:c>
      <x:c r="I145" s="14" t="str">
        <x:v>Confirmed</x:v>
      </x:c>
      <x:c r="J145" s="14" t="str">
        <x:v>Cynthia</x:v>
      </x:c>
      <x:c r="K145" s="14" t="str">
        <x:v>EAP 1</x:v>
      </x:c>
      <x:c r="L145" s="14" t="n">
        <x:v>611</x:v>
      </x:c>
      <x:c r="M145" s="14" t="n">
        <x:v>29</x:v>
      </x:c>
      <x:c r="N145" s="14" t="str">
        <x:v>AUX-MISSING</x:v>
      </x:c>
      <x:c r="O145" s="14" t="str">
        <x:v>auxiliary verbs and the verb be</x:v>
      </x:c>
      <x:c r="P145" s="14" t="str">
        <x:v>Check whether the predicate needs am/is/are/was/were, do, have, or another helping verb.</x:v>
      </x:c>
      <x:c r="Q145" s="14" t="str">
        <x:v>Copula/auxiliary</x:v>
      </x:c>
      <x:c r="R145" s="14" t="str">
        <x:v>replace/reorder</x:v>
      </x:c>
    </x:row>
    <x:row r="146" ht="54" customHeight="1">
      <x:c r="A146" s="14" t="str">
        <x:v>E0145</x:v>
      </x:c>
      <x:c r="B146" s="14" t="str">
        <x:v>seeking for the potential customers</x:v>
      </x:c>
      <x:c r="C146" s="14" t="str">
        <x:v>for the</x:v>
      </x:c>
      <x:c r="D146" s="14" t="str">
        <x:v>PREP-EXTRA — Unnecessary preposition</x:v>
      </x:c>
      <x:c r="E146" s="14" t="str">
        <x:v>Seek is transitive and does not take for.</x:v>
      </x:c>
      <x:c r="F146" s="14" t="str">
        <x:v>seeking potential customers</x:v>
      </x:c>
      <x:c r="G146" s="14" t="str">
        <x:v>High — clear grammatical error; the local correction is reliable.</x:v>
      </x:c>
      <x:c r="H146" s="14" t="str">
        <x:v>Student: Cynthia; course: EAP 1; approximate sentence: 29. Check whether the verb takes a direct object or the expression normally has no preposition.</x:v>
      </x:c>
      <x:c r="I146" s="14" t="str">
        <x:v>Confirmed</x:v>
      </x:c>
      <x:c r="J146" s="14" t="str">
        <x:v>Cynthia</x:v>
      </x:c>
      <x:c r="K146" s="14" t="str">
        <x:v>EAP 1</x:v>
      </x:c>
      <x:c r="L146" s="14" t="n">
        <x:v>611</x:v>
      </x:c>
      <x:c r="M146" s="14" t="n">
        <x:v>29</x:v>
      </x:c>
      <x:c r="N146" s="14" t="str">
        <x:v>PREP-EXTRA</x:v>
      </x:c>
      <x:c r="O146" s="14" t="str">
        <x:v>preposition use</x:v>
      </x:c>
      <x:c r="P146" s="14" t="str">
        <x:v>Check whether the verb takes a direct object without a preposition or whether the expression normally uses no preposition.</x:v>
      </x:c>
      <x:c r="Q146" s="14" t="str">
        <x:v>Prepositions</x:v>
      </x:c>
      <x:c r="R146" s="14" t="str">
        <x:v>extra</x:v>
      </x:c>
    </x:row>
    <x:row r="147" ht="54" customHeight="1">
      <x:c r="A147" s="14" t="str">
        <x:v>E0146</x:v>
      </x:c>
      <x:c r="B147" s="14" t="str">
        <x:v>the potential customers</x:v>
      </x:c>
      <x:c r="C147" s="14" t="str">
        <x:v>the</x:v>
      </x:c>
      <x:c r="D147" s="14" t="str">
        <x:v>ARTICLE-EXTRA — Unnecessary a, an, or the</x:v>
      </x:c>
      <x:c r="E147" s="14" t="str">
        <x:v>Generic plural normally takes zero article.</x:v>
      </x:c>
      <x:c r="F147" s="14" t="str">
        <x:v>potential customers</x:v>
      </x:c>
      <x:c r="G147" s="14" t="str">
        <x:v>High — clear grammatical error; the local correction is reliable.</x:v>
      </x:c>
      <x:c r="H147" s="14" t="str">
        <x:v>Student: Cynthia; course: EAP 1; approximate sentence: 29. Judge whether the noun is generic, plural, uncountable, proper, or in a zero-article expression.</x:v>
      </x:c>
      <x:c r="I147" s="14" t="str">
        <x:v>Confirmed</x:v>
      </x:c>
      <x:c r="J147" s="14" t="str">
        <x:v>Cynthia</x:v>
      </x:c>
      <x:c r="K147" s="14" t="str">
        <x:v>EAP 1</x:v>
      </x:c>
      <x:c r="L147" s="14" t="n">
        <x:v>611</x:v>
      </x:c>
      <x:c r="M147" s="14" t="n">
        <x:v>29</x:v>
      </x:c>
      <x:c r="N147" s="14" t="str">
        <x:v>ARTICLE-EXTRA</x:v>
      </x:c>
      <x:c r="O147" s="14" t="str">
        <x:v>article use: a, an, the and zero article</x:v>
      </x:c>
      <x:c r="P147" s="14" t="str">
        <x:v>Check whether the noun is a generic plural, an uncountable noun, a proper noun, or part of a fixed expression that takes no article.</x:v>
      </x:c>
      <x:c r="Q147" s="14" t="str">
        <x:v>Articles</x:v>
      </x:c>
      <x:c r="R147" s="14" t="str">
        <x:v>extra</x:v>
      </x:c>
    </x:row>
    <x:row r="148" ht="54" customHeight="1">
      <x:c r="A148" s="14" t="str">
        <x:v>E0147</x:v>
      </x:c>
      <x:c r="B148" s="14" t="str">
        <x:v>helps directly find out</x:v>
      </x:c>
      <x:c r="C148" s="14" t="str">
        <x:v>helps directly</x:v>
      </x:c>
      <x:c r="D148" s="14" t="str">
        <x:v>WORD-ORDER — Incorrect English word order</x:v>
      </x:c>
      <x:c r="E148" s="14" t="str">
        <x:v>Adverb and object placement are awkward; help normally takes an object here.</x:v>
      </x:c>
      <x:c r="F148" s="14" t="str">
        <x:v>directly helps us find out</x:v>
      </x:c>
      <x:c r="G148" s="14" t="str">
        <x:v>Medium — likely grammatical error, but the intended meaning or wider context could change the best correction.</x:v>
      </x:c>
      <x:c r="H148" s="14" t="str">
        <x:v>Student: Cynthia; course: EAP 1; approximate sentence: 29. Clause type and information focus may affect acceptable placement.</x:v>
      </x:c>
      <x:c r="I148" s="14" t="str">
        <x:v>Confirmed</x:v>
      </x:c>
      <x:c r="J148" s="14" t="str">
        <x:v>Cynthia</x:v>
      </x:c>
      <x:c r="K148" s="14" t="str">
        <x:v>EAP 1</x:v>
      </x:c>
      <x:c r="L148" s="14" t="n">
        <x:v>611</x:v>
      </x:c>
      <x:c r="M148" s="14" t="n">
        <x:v>29</x:v>
      </x:c>
      <x:c r="N148" s="14" t="str">
        <x:v>WORD-ORDER</x:v>
      </x:c>
      <x:c r="O148" s="14" t="str">
        <x:v>English word order</x:v>
      </x:c>
      <x:c r="P148" s="14" t="str">
        <x:v>Arrange the subject, verb, object, complements, and adverbs in standard English order for this clause type.</x:v>
      </x:c>
      <x:c r="Q148" s="14" t="str">
        <x:v>Word order</x:v>
      </x:c>
      <x:c r="R148" s="14" t="str">
        <x:v>replace/reorder</x:v>
      </x:c>
    </x:row>
    <x:row r="149" ht="54" customHeight="1">
      <x:c r="A149" s="14" t="str">
        <x:v>E0148</x:v>
      </x:c>
      <x:c r="B149" s="14" t="str">
        <x:v>psychology phenomenons</x:v>
      </x:c>
      <x:c r="C149" s="14" t="str">
        <x:v>psychology phenomenons</x:v>
      </x:c>
      <x:c r="D149" s="14" t="str">
        <x:v>NOUN-COUNTABILITY — Countable or uncountable noun error</x:v>
      </x:c>
      <x:c r="E149" s="14" t="str">
        <x:v>Phenomenon has irregular plural phenomena; adjective form is required.</x:v>
      </x:c>
      <x:c r="F149" s="14" t="str">
        <x:v>psychological phenomena</x:v>
      </x:c>
      <x:c r="G149" s="14" t="str">
        <x:v>High — clear grammatical error; the local correction is reliable.</x:v>
      </x:c>
      <x:c r="H149" s="14" t="str">
        <x:v>Student: Cynthia; course: EAP 1; approximate sentence: 30. Determine whether the noun is countable in this intended meaning.</x:v>
      </x:c>
      <x:c r="I149" s="14" t="str">
        <x:v>Confirmed</x:v>
      </x:c>
      <x:c r="J149" s="14" t="str">
        <x:v>Cynthia</x:v>
      </x:c>
      <x:c r="K149" s="14" t="str">
        <x:v>EAP 1</x:v>
      </x:c>
      <x:c r="L149" s="14" t="n">
        <x:v>611</x:v>
      </x:c>
      <x:c r="M149" s="14" t="n">
        <x:v>30</x:v>
      </x:c>
      <x:c r="N149" s="14" t="str">
        <x:v>NOUN-COUNTABILITY</x:v>
      </x:c>
      <x:c r="O149" s="14" t="str">
        <x:v>countable and uncountable nouns</x:v>
      </x:c>
      <x:c r="P149" s="14" t="str">
        <x:v>Check whether the noun can be counted in this meaning and whether it can take a plural, a/an, much, or many.</x:v>
      </x:c>
      <x:c r="Q149" s="14" t="str">
        <x:v>Nouns</x:v>
      </x:c>
      <x:c r="R149" s="14" t="str">
        <x:v>replace</x:v>
      </x:c>
    </x:row>
    <x:row r="150" ht="54" customHeight="1">
      <x:c r="A150" s="14" t="str">
        <x:v>E0149</x:v>
      </x:c>
      <x:c r="B150" s="14" t="str">
        <x:v>I am a really outgoing girl that I have many friends</x:v>
      </x:c>
      <x:c r="C150" s="14" t="str">
        <x:v>really outgoing girl that I have many friends</x:v>
      </x:c>
      <x:c r="D150" s="14" t="str">
        <x:v>RELATIVE-PRONOUN — Wrong or missing relative pronoun</x:v>
      </x:c>
      <x:c r="E150" s="14" t="str">
        <x:v>That introduces a malformed relative clause with an extra subject.</x:v>
      </x:c>
      <x:c r="F150" s="14" t="str">
        <x:v>I am a very outgoing girl, and I have many friends / a girl who has many friends</x:v>
      </x:c>
      <x:c r="G150" s="14" t="str">
        <x:v>High — clear grammatical error; the local correction is reliable.</x:v>
      </x:c>
      <x:c r="H150" s="14" t="str">
        <x:v>Student: Cynthia; course: EAP 1; approximate sentence: 32. The antecedent type and the missing role inside the relative clause are needed.</x:v>
      </x:c>
      <x:c r="I150" s="14" t="str">
        <x:v>Confirmed</x:v>
      </x:c>
      <x:c r="J150" s="14" t="str">
        <x:v>Cynthia</x:v>
      </x:c>
      <x:c r="K150" s="14" t="str">
        <x:v>EAP 1</x:v>
      </x:c>
      <x:c r="L150" s="14" t="n">
        <x:v>611</x:v>
      </x:c>
      <x:c r="M150" s="14" t="n">
        <x:v>32</x:v>
      </x:c>
      <x:c r="N150" s="14" t="str">
        <x:v>RELATIVE-PRONOUN</x:v>
      </x:c>
      <x:c r="O150" s="14" t="str">
        <x:v>relative pronouns</x:v>
      </x:c>
      <x:c r="P150" s="14" t="str">
        <x:v>Choose the relative word according to the antecedent and its role inside the relative clause.</x:v>
      </x:c>
      <x:c r="Q150" s="14" t="str">
        <x:v>Relative clauses</x:v>
      </x:c>
      <x:c r="R150" s="14" t="str">
        <x:v>replace/reorder</x:v>
      </x:c>
    </x:row>
    <x:row r="151" ht="54" customHeight="1">
      <x:c r="A151" s="14" t="str">
        <x:v>E0150</x:v>
      </x:c>
      <x:c r="B151" s="14" t="str">
        <x:v>girl that I have many friends</x:v>
      </x:c>
      <x:c r="C151" s="14" t="str">
        <x:v>that I have</x:v>
      </x:c>
      <x:c r="D151" s="14" t="str">
        <x:v>RELATIVE-CLAUSE — Incorrect relative-clause structure</x:v>
      </x:c>
      <x:c r="E151" s="14" t="str">
        <x:v>Relative clause contains an unnecessary subject pronoun I.</x:v>
      </x:c>
      <x:c r="F151" s="14" t="str">
        <x:v>girl who has many friends</x:v>
      </x:c>
      <x:c r="G151" s="14" t="str">
        <x:v>High — clear grammatical error; the local correction is reliable.</x:v>
      </x:c>
      <x:c r="H151" s="14" t="str">
        <x:v>Student: Cynthia; course: EAP 1; approximate sentence: 32. Identify the antecedent and the role filled by the relative word inside the clause.</x:v>
      </x:c>
      <x:c r="I151" s="14" t="str">
        <x:v>Confirmed</x:v>
      </x:c>
      <x:c r="J151" s="14" t="str">
        <x:v>Cynthia</x:v>
      </x:c>
      <x:c r="K151" s="14" t="str">
        <x:v>EAP 1</x:v>
      </x:c>
      <x:c r="L151" s="14" t="n">
        <x:v>611</x:v>
      </x:c>
      <x:c r="M151" s="14" t="n">
        <x:v>32</x:v>
      </x:c>
      <x:c r="N151" s="14" t="str">
        <x:v>RELATIVE-CLAUSE</x:v>
      </x:c>
      <x:c r="O151" s="14" t="str">
        <x:v>relative clause structure</x:v>
      </x:c>
      <x:c r="P151" s="14" t="str">
        <x:v>After who/which/that, do not add an extra subject or object when the relative word already fills that role.</x:v>
      </x:c>
      <x:c r="Q151" s="14" t="str">
        <x:v>Relative clauses</x:v>
      </x:c>
      <x:c r="R151" s="14" t="str">
        <x:v>replace</x:v>
      </x:c>
    </x:row>
    <x:row r="152" ht="54" customHeight="1">
      <x:c r="A152" s="14" t="str">
        <x:v>E0151</x:v>
      </x:c>
      <x:c r="B152" s="14" t="str">
        <x:v>doing things related to advertising need me</x:v>
      </x:c>
      <x:c r="C152" s="14" t="str">
        <x:v>need</x:v>
      </x:c>
      <x:c r="D152" s="14" t="str">
        <x:v>SV-AGREEMENT — Subject–verb agreement: singular/plural mismatch</x:v>
      </x:c>
      <x:c r="E152" s="14" t="str">
        <x:v>Gerund clause is singular and requires needs/requires.</x:v>
      </x:c>
      <x:c r="F152" s="14" t="str">
        <x:v>doing things related to advertising requires me</x:v>
      </x:c>
      <x:c r="G152" s="14" t="str">
        <x:v>High — clear grammatical error; the local correction is reliable.</x:v>
      </x:c>
      <x:c r="H152" s="14" t="str">
        <x:v>Student: Cynthia; course: EAP 1; approximate sentence: 34. Identify the grammatical head of the subject rather than the nearest noun.</x:v>
      </x:c>
      <x:c r="I152" s="14" t="str">
        <x:v>Confirmed</x:v>
      </x:c>
      <x:c r="J152" s="14" t="str">
        <x:v>Cynthia</x:v>
      </x:c>
      <x:c r="K152" s="14" t="str">
        <x:v>EAP 1</x:v>
      </x:c>
      <x:c r="L152" s="14" t="n">
        <x:v>611</x:v>
      </x:c>
      <x:c r="M152" s="14" t="n">
        <x:v>34</x:v>
      </x:c>
      <x:c r="N152" s="14" t="str">
        <x:v>SV-AGREEMENT</x:v>
      </x:c>
      <x:c r="O152" s="14" t="str">
        <x:v>subject–verb agreement</x:v>
      </x:c>
      <x:c r="P152" s="14" t="str">
        <x:v>Find the grammatical head of the subject, then make the finite verb singular or plural to match it.</x:v>
      </x:c>
      <x:c r="Q152" s="14" t="str">
        <x:v>Agreement</x:v>
      </x:c>
      <x:c r="R152" s="14" t="str">
        <x:v>replace</x:v>
      </x:c>
    </x:row>
    <x:row r="153" ht="54" customHeight="1">
      <x:c r="A153" s="14" t="str">
        <x:v>E0152</x:v>
      </x:c>
      <x:c r="B153" s="14" t="str">
        <x:v>need me to be brave to talk</x:v>
      </x:c>
      <x:c r="C153" s="14" t="str">
        <x:v>need me to be brave</x:v>
      </x:c>
      <x:c r="D153" s="14" t="str">
        <x:v>GERUND-INFINITIVE — Wrong gerund or infinitive after a word</x:v>
      </x:c>
      <x:c r="E153" s="14" t="str">
        <x:v>Need can take object + infinitive, but the intended adjective complement needs enough.</x:v>
      </x:c>
      <x:c r="F153" s="14" t="str">
        <x:v>requires me to be brave enough to talk</x:v>
      </x:c>
      <x:c r="G153" s="14" t="str">
        <x:v>Medium — likely grammatical error, but the intended meaning or wider context could change the best correction.</x:v>
      </x:c>
      <x:c r="H153" s="14" t="str">
        <x:v>Student: Cynthia; course: EAP 1; approximate sentence: 34. The controlling verb or adjective determines whether a gerund or infinitive is required.</x:v>
      </x:c>
      <x:c r="I153" s="14" t="str">
        <x:v>Confirmed</x:v>
      </x:c>
      <x:c r="J153" s="14" t="str">
        <x:v>Cynthia</x:v>
      </x:c>
      <x:c r="K153" s="14" t="str">
        <x:v>EAP 1</x:v>
      </x:c>
      <x:c r="L153" s="14" t="n">
        <x:v>611</x:v>
      </x:c>
      <x:c r="M153" s="14" t="n">
        <x:v>34</x:v>
      </x:c>
      <x:c r="N153" s="14" t="str">
        <x:v>GERUND-INFINITIVE</x:v>
      </x:c>
      <x:c r="O153" s="14" t="str">
        <x:v>gerunds and infinitives</x:v>
      </x:c>
      <x:c r="P153" s="14" t="str">
        <x:v>Check the pattern required by the controlling verb or adjective: verb-ing, to + base verb, or a bare infinitive.</x:v>
      </x:c>
      <x:c r="Q153" s="14" t="str">
        <x:v>Verb form</x:v>
      </x:c>
      <x:c r="R153" s="14" t="str">
        <x:v>replace/reorder</x:v>
      </x:c>
    </x:row>
    <x:row r="154" ht="54" customHeight="1">
      <x:c r="A154" s="14" t="str">
        <x:v>E0153</x:v>
      </x:c>
      <x:c r="B154" s="14" t="str">
        <x:v>in the school, in the summer camps</x:v>
      </x:c>
      <x:c r="C154" s="14" t="str">
        <x:v>in the school, in the</x:v>
      </x:c>
      <x:c r="D154" s="14" t="str">
        <x:v>PREP-TIME-PLACE — Wrong preposition for time, place, or movement</x:v>
      </x:c>
      <x:c r="E154" s="14" t="str">
        <x:v>Institution/event locations use at.</x:v>
      </x:c>
      <x:c r="F154" s="14" t="str">
        <x:v>at school, at summer camps</x:v>
      </x:c>
      <x:c r="G154" s="14" t="str">
        <x:v>High — clear grammatical error; the local correction is reliable.</x:v>
      </x:c>
      <x:c r="H154" s="14" t="str">
        <x:v>Student: Cynthia; course: EAP 1; approximate sentence: 34. The exact intended time, location, or direction determines the preposition.</x:v>
      </x:c>
      <x:c r="I154" s="14" t="str">
        <x:v>Confirmed</x:v>
      </x:c>
      <x:c r="J154" s="14" t="str">
        <x:v>Cynthia</x:v>
      </x:c>
      <x:c r="K154" s="14" t="str">
        <x:v>EAP 1</x:v>
      </x:c>
      <x:c r="L154" s="14" t="n">
        <x:v>611</x:v>
      </x:c>
      <x:c r="M154" s="14" t="n">
        <x:v>34</x:v>
      </x:c>
      <x:c r="N154" s="14" t="str">
        <x:v>PREP-TIME-PLACE</x:v>
      </x:c>
      <x:c r="O154" s="14" t="str">
        <x:v>prepositions of time, place and movement</x:v>
      </x:c>
      <x:c r="P154" s="14" t="str">
        <x:v>Choose in, on, at, to, into, from, or another preposition according to the precise time, location, or direction.</x:v>
      </x:c>
      <x:c r="Q154" s="14" t="str">
        <x:v>Prepositions</x:v>
      </x:c>
      <x:c r="R154" s="14" t="str">
        <x:v>replace</x:v>
      </x:c>
    </x:row>
    <x:row r="155" ht="54" customHeight="1">
      <x:c r="A155" s="14" t="str">
        <x:v>E0154</x:v>
      </x:c>
      <x:c r="B155" s="14" t="str">
        <x:v>my personality have changed</x:v>
      </x:c>
      <x:c r="C155" s="14" t="str">
        <x:v>have</x:v>
      </x:c>
      <x:c r="D155" s="14" t="str">
        <x:v>SV-AGREEMENT — Subject–verb agreement: singular/plural mismatch</x:v>
      </x:c>
      <x:c r="E155" s="14" t="str">
        <x:v>Singular subject requires has.</x:v>
      </x:c>
      <x:c r="F155" s="14" t="str">
        <x:v>my personality has changed</x:v>
      </x:c>
      <x:c r="G155" s="14" t="str">
        <x:v>High — clear grammatical error; the local correction is reliable.</x:v>
      </x:c>
      <x:c r="H155" s="14" t="str">
        <x:v>Student: Cynthia; course: EAP 1; approximate sentence: 35. Identify the grammatical head of the subject rather than the nearest noun.</x:v>
      </x:c>
      <x:c r="I155" s="14" t="str">
        <x:v>Confirmed</x:v>
      </x:c>
      <x:c r="J155" s="14" t="str">
        <x:v>Cynthia</x:v>
      </x:c>
      <x:c r="K155" s="14" t="str">
        <x:v>EAP 1</x:v>
      </x:c>
      <x:c r="L155" s="14" t="n">
        <x:v>611</x:v>
      </x:c>
      <x:c r="M155" s="14" t="n">
        <x:v>35</x:v>
      </x:c>
      <x:c r="N155" s="14" t="str">
        <x:v>SV-AGREEMENT</x:v>
      </x:c>
      <x:c r="O155" s="14" t="str">
        <x:v>subject–verb agreement</x:v>
      </x:c>
      <x:c r="P155" s="14" t="str">
        <x:v>Find the grammatical head of the subject, then make the finite verb singular or plural to match it.</x:v>
      </x:c>
      <x:c r="Q155" s="14" t="str">
        <x:v>Agreement</x:v>
      </x:c>
      <x:c r="R155" s="14" t="str">
        <x:v>replace</x:v>
      </x:c>
    </x:row>
    <x:row r="156" ht="54" customHeight="1">
      <x:c r="A156" s="14" t="str">
        <x:v>E0155</x:v>
      </x:c>
      <x:c r="B156" s="14" t="str">
        <x:v>does her works</x:v>
      </x:c>
      <x:c r="C156" s="14" t="str">
        <x:v>works</x:v>
      </x:c>
      <x:c r="D156" s="14" t="str">
        <x:v>NOUN-COUNTABILITY — Countable or uncountable noun error</x:v>
      </x:c>
      <x:c r="E156" s="14" t="str">
        <x:v>Work is uncountable in this sense.</x:v>
      </x:c>
      <x:c r="F156" s="14" t="str">
        <x:v>does her work</x:v>
      </x:c>
      <x:c r="G156" s="14" t="str">
        <x:v>High — clear grammatical error; the local correction is reliable.</x:v>
      </x:c>
      <x:c r="H156" s="14" t="str">
        <x:v>Student: Cynthia; course: EAP 1; approximate sentence: 36. Determine whether the noun is countable in this intended meaning.</x:v>
      </x:c>
      <x:c r="I156" s="14" t="str">
        <x:v>Confirmed</x:v>
      </x:c>
      <x:c r="J156" s="14" t="str">
        <x:v>Cynthia</x:v>
      </x:c>
      <x:c r="K156" s="14" t="str">
        <x:v>EAP 1</x:v>
      </x:c>
      <x:c r="L156" s="14" t="n">
        <x:v>611</x:v>
      </x:c>
      <x:c r="M156" s="14" t="n">
        <x:v>36</x:v>
      </x:c>
      <x:c r="N156" s="14" t="str">
        <x:v>NOUN-COUNTABILITY</x:v>
      </x:c>
      <x:c r="O156" s="14" t="str">
        <x:v>countable and uncountable nouns</x:v>
      </x:c>
      <x:c r="P156" s="14" t="str">
        <x:v>Check whether the noun can be counted in this meaning and whether it can take a plural, a/an, much, or many.</x:v>
      </x:c>
      <x:c r="Q156" s="14" t="str">
        <x:v>Nouns</x:v>
      </x:c>
      <x:c r="R156" s="14" t="str">
        <x:v>replace</x:v>
      </x:c>
    </x:row>
    <x:row r="157" ht="54" customHeight="1">
      <x:c r="A157" s="14" t="str">
        <x:v>E0156</x:v>
      </x:c>
      <x:c r="B157" s="14" t="str">
        <x:v>let me try to seek ... and make a form</x:v>
      </x:c>
      <x:c r="C157" s="14" t="str">
        <x:v>to seek ... and make a form</x:v>
      </x:c>
      <x:c r="D157" s="14" t="str">
        <x:v>GERUND-INFINITIVE — Wrong gerund or infinitive after a word</x:v>
      </x:c>
      <x:c r="E157" s="14" t="str">
        <x:v>After let, use bare infinitives; coordinated forms should be parallel.</x:v>
      </x:c>
      <x:c r="F157" s="14" t="str">
        <x:v>let me try seeking ... and making / let me seek ... and make</x:v>
      </x:c>
      <x:c r="G157" s="14" t="str">
        <x:v>Medium — likely grammatical error, but the intended meaning or wider context could change the best correction.</x:v>
      </x:c>
      <x:c r="H157" s="14" t="str">
        <x:v>Student: Cynthia; course: EAP 1; approximate sentence: 37. The controlling verb or adjective determines whether a gerund or infinitive is required.</x:v>
      </x:c>
      <x:c r="I157" s="14" t="str">
        <x:v>Confirmed</x:v>
      </x:c>
      <x:c r="J157" s="14" t="str">
        <x:v>Cynthia</x:v>
      </x:c>
      <x:c r="K157" s="14" t="str">
        <x:v>EAP 1</x:v>
      </x:c>
      <x:c r="L157" s="14" t="n">
        <x:v>611</x:v>
      </x:c>
      <x:c r="M157" s="14" t="n">
        <x:v>37</x:v>
      </x:c>
      <x:c r="N157" s="14" t="str">
        <x:v>GERUND-INFINITIVE</x:v>
      </x:c>
      <x:c r="O157" s="14" t="str">
        <x:v>gerunds and infinitives</x:v>
      </x:c>
      <x:c r="P157" s="14" t="str">
        <x:v>Check the pattern required by the controlling verb or adjective: verb-ing, to + base verb, or a bare infinitive.</x:v>
      </x:c>
      <x:c r="Q157" s="14" t="str">
        <x:v>Verb form</x:v>
      </x:c>
      <x:c r="R157" s="14" t="str">
        <x:v>replace/reorder</x:v>
      </x:c>
    </x:row>
    <x:row r="158" ht="54" customHeight="1">
      <x:c r="A158" s="14" t="str">
        <x:v>E0157</x:v>
      </x:c>
      <x:c r="B158" s="14" t="str">
        <x:v>I hope I could have the opportunity</x:v>
      </x:c>
      <x:c r="C158" s="14" t="str">
        <x:v>could</x:v>
      </x:c>
      <x:c r="D158" s="14" t="str">
        <x:v>TENSE-SEQUENCE — Incorrect tense sequence between clauses</x:v>
      </x:c>
      <x:c r="E158" s="14" t="str">
        <x:v>Could makes the current/future hope unnecessarily remote and mismatched.</x:v>
      </x:c>
      <x:c r="F158" s="14" t="str">
        <x:v>I hope I will have / can have the opportunity</x:v>
      </x:c>
      <x:c r="G158" s="14" t="str">
        <x:v>Medium — likely grammatical error, but the intended meaning or wider context could change the best correction.</x:v>
      </x:c>
      <x:c r="H158" s="14" t="str">
        <x:v>Student: Cynthia; course: EAP 1; approximate sentence: 39. The relative timing of the linked clauses is necessary.</x:v>
      </x:c>
      <x:c r="I158" s="14" t="str">
        <x:v>Confirmed</x:v>
      </x:c>
      <x:c r="J158" s="14" t="str">
        <x:v>Cynthia</x:v>
      </x:c>
      <x:c r="K158" s="14" t="str">
        <x:v>EAP 1</x:v>
      </x:c>
      <x:c r="L158" s="14" t="n">
        <x:v>611</x:v>
      </x:c>
      <x:c r="M158" s="14" t="n">
        <x:v>39</x:v>
      </x:c>
      <x:c r="N158" s="14" t="str">
        <x:v>TENSE-SEQUENCE</x:v>
      </x:c>
      <x:c r="O158" s="14" t="str">
        <x:v>sequence of tenses</x:v>
      </x:c>
      <x:c r="P158" s="14" t="str">
        <x:v>Compare the times of the linked clauses and make the tense relationship logically consistent.</x:v>
      </x:c>
      <x:c r="Q158" s="14" t="str">
        <x:v>Verb tense/aspect</x:v>
      </x:c>
      <x:c r="R158" s="14" t="str">
        <x:v>replace</x:v>
      </x:c>
    </x:row>
    <x:row r="159" ht="54" customHeight="1">
      <x:c r="A159" s="14" t="str">
        <x:v>E0158</x:v>
      </x:c>
      <x:c r="B159" s="14" t="str">
        <x:v>Why can not lego house as a normal place for people living?</x:v>
      </x:c>
      <x:c r="C159" s="14" t="str">
        <x:v>can not lego house as a normal place for people living</x:v>
      </x:c>
      <x:c r="D159" s="14" t="str">
        <x:v>QUESTION-FORM — Incorrect question word order</x:v>
      </x:c>
      <x:c r="E159" s="14" t="str">
        <x:v>Direct question requires an auxiliary and main verb be.</x:v>
      </x:c>
      <x:c r="F159" s="14" t="str">
        <x:v>Why can't a LEGO house be a normal place for people to live?</x:v>
      </x:c>
      <x:c r="G159" s="14" t="str">
        <x:v>High — clear grammatical error; the local correction is reliable.</x:v>
      </x:c>
      <x:c r="H159" s="14" t="str">
        <x:v>Student: James; course: EAP 1; approximate sentence: 1. Determine whether this is a direct question or an embedded question.</x:v>
      </x:c>
      <x:c r="I159" s="14" t="str">
        <x:v>Confirmed</x:v>
      </x:c>
      <x:c r="J159" s="14" t="str">
        <x:v>James</x:v>
      </x:c>
      <x:c r="K159" s="14" t="str">
        <x:v>EAP 1</x:v>
      </x:c>
      <x:c r="L159" s="14" t="n">
        <x:v>510</x:v>
      </x:c>
      <x:c r="M159" s="14" t="n">
        <x:v>1</x:v>
      </x:c>
      <x:c r="N159" s="14" t="str">
        <x:v>QUESTION-FORM</x:v>
      </x:c>
      <x:c r="O159" s="14" t="str">
        <x:v>question word order</x:v>
      </x:c>
      <x:c r="P159" s="14" t="str">
        <x:v>Direct questions usually invert the subject and auxiliary; embedded questions use statement word order.</x:v>
      </x:c>
      <x:c r="Q159" s="14" t="str">
        <x:v>Questions</x:v>
      </x:c>
      <x:c r="R159" s="14" t="str">
        <x:v>replace</x:v>
      </x:c>
    </x:row>
    <x:row r="160" ht="54" customHeight="1">
      <x:c r="A160" s="14" t="str">
        <x:v>E0159</x:v>
      </x:c>
      <x:c r="B160" s="14" t="str">
        <x:v>lego house</x:v>
      </x:c>
      <x:c r="C160" s="14" t="str">
        <x:v>lego</x:v>
      </x:c>
      <x:c r="D160" s="14" t="str">
        <x:v>ARTICLE-MISSING — Missing a, an, or the</x:v>
      </x:c>
      <x:c r="E160" s="14" t="str">
        <x:v>Singular count noun requires an article.</x:v>
      </x:c>
      <x:c r="F160" s="14" t="str">
        <x:v>a LEGO house</x:v>
      </x:c>
      <x:c r="G160" s="14" t="str">
        <x:v>High — clear grammatical error; the local correction is reliable.</x:v>
      </x:c>
      <x:c r="H160" s="14" t="str">
        <x:v>Student: James; course: EAP 1; approximate sentence: 1. Judge countability, singularity, definiteness, and whether this is a first or later mention.</x:v>
      </x:c>
      <x:c r="I160" s="14" t="str">
        <x:v>Confirmed</x:v>
      </x:c>
      <x:c r="J160" s="14" t="str">
        <x:v>James</x:v>
      </x:c>
      <x:c r="K160" s="14" t="str">
        <x:v>EAP 1</x:v>
      </x:c>
      <x:c r="L160" s="14" t="n">
        <x:v>510</x:v>
      </x:c>
      <x:c r="M160" s="14" t="n">
        <x:v>1</x:v>
      </x:c>
      <x:c r="N160" s="14" t="str">
        <x:v>ARTICLE-MISSING</x:v>
      </x:c>
      <x:c r="O160" s="14" t="str">
        <x:v>article use: a, an and the</x:v>
      </x:c>
      <x:c r="P160" s="14" t="str">
        <x:v>Check every singular countable noun: it normally needs a/an, the, or another determiner.</x:v>
      </x:c>
      <x:c r="Q160" s="14" t="str">
        <x:v>Articles</x:v>
      </x:c>
      <x:c r="R160" s="14" t="str">
        <x:v>replace</x:v>
      </x:c>
    </x:row>
    <x:row r="161" ht="54" customHeight="1">
      <x:c r="A161" s="14" t="str">
        <x:v>E0160</x:v>
      </x:c>
      <x:c r="B161" s="14" t="str">
        <x:v>can not lego house as a normal place</x:v>
      </x:c>
      <x:c r="C161" s="14" t="str">
        <x:v>can not lego house as</x:v>
      </x:c>
      <x:c r="D161" s="14" t="str">
        <x:v>AUX-MISSING — Missing be or another auxiliary verb</x:v>
      </x:c>
      <x:c r="E161" s="14" t="str">
        <x:v>Main verb/copula be is missing.</x:v>
      </x:c>
      <x:c r="F161" s="14" t="str">
        <x:v>can't a LEGO house be a normal place</x:v>
      </x:c>
      <x:c r="G161" s="14" t="str">
        <x:v>High — clear grammatical error; the local correction is reliable.</x:v>
      </x:c>
      <x:c r="H161" s="14" t="str">
        <x:v>Student: James; course: EAP 1; approximate sentence: 1. The supplied excerpt is normally sufficient; consult the surrounding sentence if the intended meaning remains unclear.</x:v>
      </x:c>
      <x:c r="I161" s="14" t="str">
        <x:v>Confirmed</x:v>
      </x:c>
      <x:c r="J161" s="14" t="str">
        <x:v>James</x:v>
      </x:c>
      <x:c r="K161" s="14" t="str">
        <x:v>EAP 1</x:v>
      </x:c>
      <x:c r="L161" s="14" t="n">
        <x:v>510</x:v>
      </x:c>
      <x:c r="M161" s="14" t="n">
        <x:v>1</x:v>
      </x:c>
      <x:c r="N161" s="14" t="str">
        <x:v>AUX-MISSING</x:v>
      </x:c>
      <x:c r="O161" s="14" t="str">
        <x:v>auxiliary verbs and the verb be</x:v>
      </x:c>
      <x:c r="P161" s="14" t="str">
        <x:v>Check whether the predicate needs am/is/are/was/were, do, have, or another helping verb.</x:v>
      </x:c>
      <x:c r="Q161" s="14" t="str">
        <x:v>Copula/auxiliary</x:v>
      </x:c>
      <x:c r="R161" s="14" t="str">
        <x:v>replace</x:v>
      </x:c>
    </x:row>
    <x:row r="162" ht="54" customHeight="1">
      <x:c r="A162" s="14" t="str">
        <x:v>E0161</x:v>
      </x:c>
      <x:c r="B162" s="14" t="str">
        <x:v>for people living</x:v>
      </x:c>
      <x:c r="C162" s="14" t="str">
        <x:v>living</x:v>
      </x:c>
      <x:c r="D162" s="14" t="str">
        <x:v>INFINITIVE-FORM — Wrong form in a to-infinitive</x:v>
      </x:c>
      <x:c r="E162" s="14" t="str">
        <x:v>The noun place is complemented by a to-infinitive; in is also required.</x:v>
      </x:c>
      <x:c r="F162" s="14" t="str">
        <x:v>for people to live in</x:v>
      </x:c>
      <x:c r="G162" s="14" t="str">
        <x:v>High — clear grammatical error; the local correction is reliable.</x:v>
      </x:c>
      <x:c r="H162" s="14" t="str">
        <x:v>Student: James; course: EAP 1; approximate sentence: 1. The controlling construction determines whether to, a bare infinitive, or another form is required.</x:v>
      </x:c>
      <x:c r="I162" s="14" t="str">
        <x:v>Confirmed</x:v>
      </x:c>
      <x:c r="J162" s="14" t="str">
        <x:v>James</x:v>
      </x:c>
      <x:c r="K162" s="14" t="str">
        <x:v>EAP 1</x:v>
      </x:c>
      <x:c r="L162" s="14" t="n">
        <x:v>510</x:v>
      </x:c>
      <x:c r="M162" s="14" t="n">
        <x:v>1</x:v>
      </x:c>
      <x:c r="N162" s="14" t="str">
        <x:v>INFINITIVE-FORM</x:v>
      </x:c>
      <x:c r="O162" s="14" t="str">
        <x:v>infinitives</x:v>
      </x:c>
      <x:c r="P162" s="14" t="str">
        <x:v>After infinitive to, use the base verb; also check whether the controlling word requires to or a bare infinitive.</x:v>
      </x:c>
      <x:c r="Q162" s="14" t="str">
        <x:v>Verb form</x:v>
      </x:c>
      <x:c r="R162" s="14" t="str">
        <x:v>replace</x:v>
      </x:c>
    </x:row>
    <x:row r="163" ht="54" customHeight="1">
      <x:c r="A163" s="14" t="str">
        <x:v>E0162</x:v>
      </x:c>
      <x:c r="B163" s="14" t="str">
        <x:v>How to build strongest house in the world?</x:v>
      </x:c>
      <x:c r="C163" s="14" t="str">
        <x:v>to build</x:v>
      </x:c>
      <x:c r="D163" s="14" t="str">
        <x:v>QUESTION-FORM — Incorrect question word order</x:v>
      </x:c>
      <x:c r="E163" s="14" t="str">
        <x:v>Direct question requires a finite auxiliary and subject.</x:v>
      </x:c>
      <x:c r="F163" s="14" t="str">
        <x:v>How can we build the strongest house in the world?</x:v>
      </x:c>
      <x:c r="G163" s="14" t="str">
        <x:v>High — clear grammatical error; the local correction is reliable.</x:v>
      </x:c>
      <x:c r="H163" s="14" t="str">
        <x:v>Student: James; course: EAP 1; approximate sentence: 2. Determine whether this is a direct question or an embedded question.</x:v>
      </x:c>
      <x:c r="I163" s="14" t="str">
        <x:v>Confirmed</x:v>
      </x:c>
      <x:c r="J163" s="14" t="str">
        <x:v>James</x:v>
      </x:c>
      <x:c r="K163" s="14" t="str">
        <x:v>EAP 1</x:v>
      </x:c>
      <x:c r="L163" s="14" t="n">
        <x:v>510</x:v>
      </x:c>
      <x:c r="M163" s="14" t="n">
        <x:v>2</x:v>
      </x:c>
      <x:c r="N163" s="14" t="str">
        <x:v>QUESTION-FORM</x:v>
      </x:c>
      <x:c r="O163" s="14" t="str">
        <x:v>question word order</x:v>
      </x:c>
      <x:c r="P163" s="14" t="str">
        <x:v>Direct questions usually invert the subject and auxiliary; embedded questions use statement word order.</x:v>
      </x:c>
      <x:c r="Q163" s="14" t="str">
        <x:v>Questions</x:v>
      </x:c>
      <x:c r="R163" s="14" t="str">
        <x:v>replace/reorder</x:v>
      </x:c>
    </x:row>
    <x:row r="164" ht="54" customHeight="1">
      <x:c r="A164" s="14" t="str">
        <x:v>E0163</x:v>
      </x:c>
      <x:c r="B164" s="14" t="str">
        <x:v>build strongest house</x:v>
      </x:c>
      <x:c r="C164" s="14" t="str">
        <x:v>∅ before "strongest"</x:v>
      </x:c>
      <x:c r="D164" s="14" t="str">
        <x:v>ARTICLE-MISSING — Missing a, an, or the</x:v>
      </x:c>
      <x:c r="E164" s="14" t="str">
        <x:v>Superlative singular noun requires the.</x:v>
      </x:c>
      <x:c r="F164" s="14" t="str">
        <x:v>build the strongest house</x:v>
      </x:c>
      <x:c r="G164" s="14" t="str">
        <x:v>High — clear grammatical error; the local correction is reliable.</x:v>
      </x:c>
      <x:c r="H164" s="14" t="str">
        <x:v>Student: James; course: EAP 1; approximate sentence: 2. Judge countability, singularity, definiteness, and whether this is a first or later mention.</x:v>
      </x:c>
      <x:c r="I164" s="14" t="str">
        <x:v>Confirmed</x:v>
      </x:c>
      <x:c r="J164" s="14" t="str">
        <x:v>James</x:v>
      </x:c>
      <x:c r="K164" s="14" t="str">
        <x:v>EAP 1</x:v>
      </x:c>
      <x:c r="L164" s="14" t="n">
        <x:v>510</x:v>
      </x:c>
      <x:c r="M164" s="14" t="n">
        <x:v>2</x:v>
      </x:c>
      <x:c r="N164" s="14" t="str">
        <x:v>ARTICLE-MISSING</x:v>
      </x:c>
      <x:c r="O164" s="14" t="str">
        <x:v>article use: a, an and the</x:v>
      </x:c>
      <x:c r="P164" s="14" t="str">
        <x:v>Check every singular countable noun: it normally needs a/an, the, or another determiner.</x:v>
      </x:c>
      <x:c r="Q164" s="14" t="str">
        <x:v>Articles</x:v>
      </x:c>
      <x:c r="R164" s="14" t="str">
        <x:v>missing</x:v>
      </x:c>
    </x:row>
    <x:row r="165" ht="54" customHeight="1">
      <x:c r="A165" s="14" t="str">
        <x:v>E0164</x:v>
      </x:c>
      <x:c r="B165" s="14" t="str">
        <x:v>achieve this problem</x:v>
      </x:c>
      <x:c r="C165" s="14" t="str">
        <x:v>achieve</x:v>
      </x:c>
      <x:c r="D165" s="14" t="str">
        <x:v>PREP-WRONG — Wrong preposition after a verb, adjective, or noun</x:v>
      </x:c>
      <x:c r="E165" s="14" t="str">
        <x:v>Achieve does not take problem as its object.</x:v>
      </x:c>
      <x:c r="F165" s="14" t="str">
        <x:v>solve this problem</x:v>
      </x:c>
      <x:c r="G165" s="14" t="str">
        <x:v>Medium — likely grammatical error, but the intended meaning or wider context could change the best correction.</x:v>
      </x:c>
      <x:c r="H165" s="14" t="str">
        <x:v>Student: James; course: EAP 1; approximate sentence: 3. The intended relationship and lexical collocation matter; check the governing verb, adjective, or noun.</x:v>
      </x:c>
      <x:c r="I165" s="14" t="str">
        <x:v>Confirmed</x:v>
      </x:c>
      <x:c r="J165" s="14" t="str">
        <x:v>James</x:v>
      </x:c>
      <x:c r="K165" s="14" t="str">
        <x:v>EAP 1</x:v>
      </x:c>
      <x:c r="L165" s="14" t="n">
        <x:v>510</x:v>
      </x:c>
      <x:c r="M165" s="14" t="n">
        <x:v>3</x:v>
      </x:c>
      <x:c r="N165" s="14" t="str">
        <x:v>PREP-WRONG</x:v>
      </x:c>
      <x:c r="O165" s="14" t="str">
        <x:v>preposition choice</x:v>
      </x:c>
      <x:c r="P165" s="14" t="str">
        <x:v>Check whether the word before the preposition normally requires a fixed preposition, such as interested in, responsible for, or depend on.</x:v>
      </x:c>
      <x:c r="Q165" s="14" t="str">
        <x:v>Prepositions</x:v>
      </x:c>
      <x:c r="R165" s="14" t="str">
        <x:v>replace</x:v>
      </x:c>
    </x:row>
    <x:row r="166" ht="54" customHeight="1">
      <x:c r="A166" s="14" t="str">
        <x:v>E0165</x:v>
      </x:c>
      <x:c r="B166" s="14" t="str">
        <x:v>I was very confuse</x:v>
      </x:c>
      <x:c r="C166" s="14" t="str">
        <x:v>confuse</x:v>
      </x:c>
      <x:c r="D166" s="14" t="str">
        <x:v>ADJECTIVE-COMPLEMENT — Incorrect adjective complement or predicate</x:v>
      </x:c>
      <x:c r="E166" s="14" t="str">
        <x:v>A participial adjective is required after be.</x:v>
      </x:c>
      <x:c r="F166" s="14" t="str">
        <x:v>I was very confused</x:v>
      </x:c>
      <x:c r="G166" s="14" t="str">
        <x:v>High — clear grammatical error; the local correction is reliable.</x:v>
      </x:c>
      <x:c r="H166" s="14" t="str">
        <x:v>Student: James; course: EAP 1; approximate sentence: 4. The intended subject–adjective relationship and following complement are necessary.</x:v>
      </x:c>
      <x:c r="I166" s="14" t="str">
        <x:v>Confirmed</x:v>
      </x:c>
      <x:c r="J166" s="14" t="str">
        <x:v>James</x:v>
      </x:c>
      <x:c r="K166" s="14" t="str">
        <x:v>EAP 1</x:v>
      </x:c>
      <x:c r="L166" s="14" t="n">
        <x:v>510</x:v>
      </x:c>
      <x:c r="M166" s="14" t="n">
        <x:v>4</x:v>
      </x:c>
      <x:c r="N166" s="14" t="str">
        <x:v>ADJECTIVE-COMPLEMENT</x:v>
      </x:c>
      <x:c r="O166" s="14" t="str">
        <x:v>adjective complements</x:v>
      </x:c>
      <x:c r="P166" s="14" t="str">
        <x:v>Check whether the adjective fits the subject and whether it needs be, a preposition, or a following clause/infinitive.</x:v>
      </x:c>
      <x:c r="Q166" s="14" t="str">
        <x:v>Adjectives/adverbs</x:v>
      </x:c>
      <x:c r="R166" s="14" t="str">
        <x:v>replace</x:v>
      </x:c>
    </x:row>
    <x:row r="167" ht="54" customHeight="1">
      <x:c r="A167" s="14" t="str">
        <x:v>E0166</x:v>
      </x:c>
      <x:c r="B167" s="14" t="str">
        <x:v>my dad, an architecture</x:v>
      </x:c>
      <x:c r="C167" s="14" t="str">
        <x:v>architecture</x:v>
      </x:c>
      <x:c r="D167" s="14" t="str">
        <x:v>ARTICLE-MISSING — Missing a, an, or the</x:v>
      </x:c>
      <x:c r="E167" s="14" t="str">
        <x:v>Singular profession noun requires correct noun form; article is already present.</x:v>
      </x:c>
      <x:c r="F167" s="14" t="str">
        <x:v>my dad, an architect</x:v>
      </x:c>
      <x:c r="G167" s="14" t="str">
        <x:v>Medium — likely grammatical error, but the intended meaning or wider context could change the best correction.</x:v>
      </x:c>
      <x:c r="H167" s="14" t="str">
        <x:v>Student: James; course: EAP 1; approximate sentence: 5. Judge countability, singularity, definiteness, and whether this is a first or later mention.</x:v>
      </x:c>
      <x:c r="I167" s="14" t="str">
        <x:v>Confirmed</x:v>
      </x:c>
      <x:c r="J167" s="14" t="str">
        <x:v>James</x:v>
      </x:c>
      <x:c r="K167" s="14" t="str">
        <x:v>EAP 1</x:v>
      </x:c>
      <x:c r="L167" s="14" t="n">
        <x:v>510</x:v>
      </x:c>
      <x:c r="M167" s="14" t="n">
        <x:v>5</x:v>
      </x:c>
      <x:c r="N167" s="14" t="str">
        <x:v>ARTICLE-MISSING</x:v>
      </x:c>
      <x:c r="O167" s="14" t="str">
        <x:v>article use: a, an and the</x:v>
      </x:c>
      <x:c r="P167" s="14" t="str">
        <x:v>Check every singular countable noun: it normally needs a/an, the, or another determiner.</x:v>
      </x:c>
      <x:c r="Q167" s="14" t="str">
        <x:v>Articles</x:v>
      </x:c>
      <x:c r="R167" s="14" t="str">
        <x:v>replace</x:v>
      </x:c>
    </x:row>
    <x:row r="168" ht="54" customHeight="1">
      <x:c r="A168" s="14" t="str">
        <x:v>E0167</x:v>
      </x:c>
      <x:c r="B168" s="14" t="str">
        <x:v>I turned to my dad, an architect, he always told me</x:v>
      </x:c>
      <x:c r="C168" s="14" t="str">
        <x:v>, he</x:v>
      </x:c>
      <x:c r="D168" s="14" t="str">
        <x:v>SENTENCE-RUNON — Run-on sentence or comma splice</x:v>
      </x:c>
      <x:c r="E168" s="14" t="str">
        <x:v>Independent clauses are comma-spliced.</x:v>
      </x:c>
      <x:c r="F168" s="14" t="str">
        <x:v>I turned to my dad, an architect. He always told me</x:v>
      </x:c>
      <x:c r="G168" s="14" t="str">
        <x:v>High — clear grammatical error; the local correction is reliable.</x:v>
      </x:c>
      <x:c r="H168" s="14" t="str">
        <x:v>Student: James; course: EAP 1; approximate sentence: 5. Determine whether both sides are independent clauses and what logical link is intended.</x:v>
      </x:c>
      <x:c r="I168" s="14" t="str">
        <x:v>Confirmed</x:v>
      </x:c>
      <x:c r="J168" s="14" t="str">
        <x:v>James</x:v>
      </x:c>
      <x:c r="K168" s="14" t="str">
        <x:v>EAP 1</x:v>
      </x:c>
      <x:c r="L168" s="14" t="n">
        <x:v>510</x:v>
      </x:c>
      <x:c r="M168" s="14" t="n">
        <x:v>5</x:v>
      </x:c>
      <x:c r="N168" s="14" t="str">
        <x:v>SENTENCE-RUNON</x:v>
      </x:c>
      <x:c r="O168" s="14" t="str">
        <x:v>run-on sentences and comma splices</x:v>
      </x:c>
      <x:c r="P168" s="14" t="str">
        <x:v>Check whether both sides could be complete sentences; join them with a full stop, semicolon, or a comma plus a conjunction.</x:v>
      </x:c>
      <x:c r="Q168" s="14" t="str">
        <x:v>Sentence structure</x:v>
      </x:c>
      <x:c r="R168" s="14" t="str">
        <x:v>replace</x:v>
      </x:c>
    </x:row>
    <x:row r="169" ht="54" customHeight="1">
      <x:c r="A169" s="14" t="str">
        <x:v>E0168</x:v>
      </x:c>
      <x:c r="B169" s="14" t="str">
        <x:v>he always told me I will know</x:v>
      </x:c>
      <x:c r="C169" s="14" t="str">
        <x:v>will</x:v>
      </x:c>
      <x:c r="D169" s="14" t="str">
        <x:v>TENSE-SEQUENCE — Incorrect tense sequence between clauses</x:v>
      </x:c>
      <x:c r="E169" s="14" t="str">
        <x:v>Reported future in a past reporting frame normally backshifts to would.</x:v>
      </x:c>
      <x:c r="F169" s="14" t="str">
        <x:v>he always told me I would know</x:v>
      </x:c>
      <x:c r="G169" s="14" t="str">
        <x:v>High — clear grammatical error; the local correction is reliable.</x:v>
      </x:c>
      <x:c r="H169" s="14" t="str">
        <x:v>Student: James; course: EAP 1; approximate sentence: 5. The relative timing of the linked clauses is necessary.</x:v>
      </x:c>
      <x:c r="I169" s="14" t="str">
        <x:v>Confirmed</x:v>
      </x:c>
      <x:c r="J169" s="14" t="str">
        <x:v>James</x:v>
      </x:c>
      <x:c r="K169" s="14" t="str">
        <x:v>EAP 1</x:v>
      </x:c>
      <x:c r="L169" s="14" t="n">
        <x:v>510</x:v>
      </x:c>
      <x:c r="M169" s="14" t="n">
        <x:v>5</x:v>
      </x:c>
      <x:c r="N169" s="14" t="str">
        <x:v>TENSE-SEQUENCE</x:v>
      </x:c>
      <x:c r="O169" s="14" t="str">
        <x:v>sequence of tenses</x:v>
      </x:c>
      <x:c r="P169" s="14" t="str">
        <x:v>Compare the times of the linked clauses and make the tense relationship logically consistent.</x:v>
      </x:c>
      <x:c r="Q169" s="14" t="str">
        <x:v>Verb tense/aspect</x:v>
      </x:c>
      <x:c r="R169" s="14" t="str">
        <x:v>replace</x:v>
      </x:c>
    </x:row>
    <x:row r="170" ht="54" customHeight="1">
      <x:c r="A170" s="14" t="str">
        <x:v>E0169</x:v>
      </x:c>
      <x:c r="B170" s="14" t="str">
        <x:v>after I grow up</x:v>
      </x:c>
      <x:c r="C170" s="14" t="str">
        <x:v>grow up</x:v>
      </x:c>
      <x:c r="D170" s="14" t="str">
        <x:v>TENSE-SHIFT — Unnecessary tense shift in a past narrative</x:v>
      </x:c>
      <x:c r="E170" s="14" t="str">
        <x:v>Past narrative requires past tense.</x:v>
      </x:c>
      <x:c r="F170" s="14" t="str">
        <x:v>after I grew up / when I was older</x:v>
      </x:c>
      <x:c r="G170" s="14" t="str">
        <x:v>High — clear grammatical error; the local correction is reliable.</x:v>
      </x:c>
      <x:c r="H170" s="14" t="str">
        <x:v>Student: James; course: EAP 1; approximate sentence: 5. Compare adjacent verbs in the same narrated event sequence.</x:v>
      </x:c>
      <x:c r="I170" s="14" t="str">
        <x:v>Confirmed</x:v>
      </x:c>
      <x:c r="J170" s="14" t="str">
        <x:v>James</x:v>
      </x:c>
      <x:c r="K170" s="14" t="str">
        <x:v>EAP 1</x:v>
      </x:c>
      <x:c r="L170" s="14" t="n">
        <x:v>510</x:v>
      </x:c>
      <x:c r="M170" s="14" t="n">
        <x:v>5</x:v>
      </x:c>
      <x:c r="N170" s="14" t="str">
        <x:v>TENSE-SHIFT</x:v>
      </x:c>
      <x:c r="O170" s="14" t="str">
        <x:v>verb tense consistency</x:v>
      </x:c>
      <x:c r="P170" s="14" t="str">
        <x:v>When describing one past sequence, keep the main verbs in a consistent past-time frame unless the time genuinely changes.</x:v>
      </x:c>
      <x:c r="Q170" s="14" t="str">
        <x:v>Verb tense/aspect</x:v>
      </x:c>
      <x:c r="R170" s="14" t="str">
        <x:v>replace/reorder</x:v>
      </x:c>
    </x:row>
    <x:row r="171" ht="54" customHeight="1">
      <x:c r="A171" s="14" t="str">
        <x:v>E0170</x:v>
      </x:c>
      <x:c r="B171" s="14" t="str">
        <x:v>from science book</x:v>
      </x:c>
      <x:c r="C171" s="14" t="str">
        <x:v>∅ before "science"</x:v>
      </x:c>
      <x:c r="D171" s="14" t="str">
        <x:v>ARTICLE-MISSING — Missing a, an, or the</x:v>
      </x:c>
      <x:c r="E171" s="14" t="str">
        <x:v>Singular count noun requires an article.</x:v>
      </x:c>
      <x:c r="F171" s="14" t="str">
        <x:v>from a science book</x:v>
      </x:c>
      <x:c r="G171" s="14" t="str">
        <x:v>High — clear grammatical error; the local correction is reliable.</x:v>
      </x:c>
      <x:c r="H171" s="14" t="str">
        <x:v>Student: James; course: EAP 1; approximate sentence: 6. Judge countability, singularity, definiteness, and whether this is a first or later mention.</x:v>
      </x:c>
      <x:c r="I171" s="14" t="str">
        <x:v>Confirmed</x:v>
      </x:c>
      <x:c r="J171" s="14" t="str">
        <x:v>James</x:v>
      </x:c>
      <x:c r="K171" s="14" t="str">
        <x:v>EAP 1</x:v>
      </x:c>
      <x:c r="L171" s="14" t="n">
        <x:v>510</x:v>
      </x:c>
      <x:c r="M171" s="14" t="n">
        <x:v>6</x:v>
      </x:c>
      <x:c r="N171" s="14" t="str">
        <x:v>ARTICLE-MISSING</x:v>
      </x:c>
      <x:c r="O171" s="14" t="str">
        <x:v>article use: a, an and the</x:v>
      </x:c>
      <x:c r="P171" s="14" t="str">
        <x:v>Check every singular countable noun: it normally needs a/an, the, or another determiner.</x:v>
      </x:c>
      <x:c r="Q171" s="14" t="str">
        <x:v>Articles</x:v>
      </x:c>
      <x:c r="R171" s="14" t="str">
        <x:v>missing</x:v>
      </x:c>
    </x:row>
    <x:row r="172" ht="54" customHeight="1">
      <x:c r="A172" s="14" t="str">
        <x:v>E0171</x:v>
      </x:c>
      <x:c r="B172" s="14" t="str">
        <x:v>It is mixed by cements, stones, water</x:v>
      </x:c>
      <x:c r="C172" s="14" t="str">
        <x:v>mixed by cements, stones,</x:v>
      </x:c>
      <x:c r="D172" s="14" t="str">
        <x:v>PASSIVE-FORM — Incorrect passive-voice form</x:v>
      </x:c>
      <x:c r="E172" s="14" t="str">
        <x:v>Passive preposition and material nouns are malformed.</x:v>
      </x:c>
      <x:c r="F172" s="14" t="str">
        <x:v>It is made/mixed from cement, stones, and water</x:v>
      </x:c>
      <x:c r="G172" s="14" t="str">
        <x:v>High — clear grammatical error; the local correction is reliable.</x:v>
      </x:c>
      <x:c r="H172" s="14" t="str">
        <x:v>Student: James; course: EAP 1; approximate sentence: 7. Confirm that passive, rather than active, meaning is intended.</x:v>
      </x:c>
      <x:c r="I172" s="14" t="str">
        <x:v>Confirmed</x:v>
      </x:c>
      <x:c r="J172" s="14" t="str">
        <x:v>James</x:v>
      </x:c>
      <x:c r="K172" s="14" t="str">
        <x:v>EAP 1</x:v>
      </x:c>
      <x:c r="L172" s="14" t="n">
        <x:v>510</x:v>
      </x:c>
      <x:c r="M172" s="14" t="n">
        <x:v>7</x:v>
      </x:c>
      <x:c r="N172" s="14" t="str">
        <x:v>PASSIVE-FORM</x:v>
      </x:c>
      <x:c r="O172" s="14" t="str">
        <x:v>passive voice</x:v>
      </x:c>
      <x:c r="P172" s="14" t="str">
        <x:v>Passive voice normally uses the correct form of be plus a past participle.</x:v>
      </x:c>
      <x:c r="Q172" s="14" t="str">
        <x:v>Passive voice</x:v>
      </x:c>
      <x:c r="R172" s="14" t="str">
        <x:v>replace/reorder</x:v>
      </x:c>
    </x:row>
    <x:row r="173" ht="54" customHeight="1">
      <x:c r="A173" s="14" t="str">
        <x:v>E0172</x:v>
      </x:c>
      <x:c r="B173" s="14" t="str">
        <x:v>cements</x:v>
      </x:c>
      <x:c r="C173" s="14" t="str">
        <x:v>cements</x:v>
      </x:c>
      <x:c r="D173" s="14" t="str">
        <x:v>NOUN-COUNTABILITY — Countable or uncountable noun error</x:v>
      </x:c>
      <x:c r="E173" s="14" t="str">
        <x:v>Cement is normally uncountable here.</x:v>
      </x:c>
      <x:c r="F173" s="14" t="str">
        <x:v>cement</x:v>
      </x:c>
      <x:c r="G173" s="14" t="str">
        <x:v>High — clear grammatical error; the local correction is reliable.</x:v>
      </x:c>
      <x:c r="H173" s="14" t="str">
        <x:v>Student: James; course: EAP 1; approximate sentence: 7. Determine whether the noun is countable in this intended meaning.</x:v>
      </x:c>
      <x:c r="I173" s="14" t="str">
        <x:v>Confirmed</x:v>
      </x:c>
      <x:c r="J173" s="14" t="str">
        <x:v>James</x:v>
      </x:c>
      <x:c r="K173" s="14" t="str">
        <x:v>EAP 1</x:v>
      </x:c>
      <x:c r="L173" s="14" t="n">
        <x:v>510</x:v>
      </x:c>
      <x:c r="M173" s="14" t="n">
        <x:v>7</x:v>
      </x:c>
      <x:c r="N173" s="14" t="str">
        <x:v>NOUN-COUNTABILITY</x:v>
      </x:c>
      <x:c r="O173" s="14" t="str">
        <x:v>countable and uncountable nouns</x:v>
      </x:c>
      <x:c r="P173" s="14" t="str">
        <x:v>Check whether the noun can be counted in this meaning and whether it can take a plural, a/an, much, or many.</x:v>
      </x:c>
      <x:c r="Q173" s="14" t="str">
        <x:v>Nouns</x:v>
      </x:c>
      <x:c r="R173" s="14" t="str">
        <x:v>replace</x:v>
      </x:c>
    </x:row>
    <x:row r="174" ht="54" customHeight="1">
      <x:c r="A174" s="14" t="str">
        <x:v>E0173</x:v>
      </x:c>
      <x:c r="B174" s="14" t="str">
        <x:v>and usually use iron stick</x:v>
      </x:c>
      <x:c r="C174" s="14" t="str">
        <x:v>usually use iron stick</x:v>
      </x:c>
      <x:c r="D174" s="14" t="str">
        <x:v>AUX-MISSING — Missing be or another auxiliary verb</x:v>
      </x:c>
      <x:c r="E174" s="14" t="str">
        <x:v>Passive auxiliary are is missing.</x:v>
      </x:c>
      <x:c r="F174" s="14" t="str">
        <x:v>and iron rods are usually used</x:v>
      </x:c>
      <x:c r="G174" s="14" t="str">
        <x:v>High — clear grammatical error; the local correction is reliable.</x:v>
      </x:c>
      <x:c r="H174" s="14" t="str">
        <x:v>Student: James; course: EAP 1; approximate sentence: 7. The supplied excerpt is normally sufficient; consult the surrounding sentence if the intended meaning remains unclear.</x:v>
      </x:c>
      <x:c r="I174" s="14" t="str">
        <x:v>Confirmed</x:v>
      </x:c>
      <x:c r="J174" s="14" t="str">
        <x:v>James</x:v>
      </x:c>
      <x:c r="K174" s="14" t="str">
        <x:v>EAP 1</x:v>
      </x:c>
      <x:c r="L174" s="14" t="n">
        <x:v>510</x:v>
      </x:c>
      <x:c r="M174" s="14" t="n">
        <x:v>7</x:v>
      </x:c>
      <x:c r="N174" s="14" t="str">
        <x:v>AUX-MISSING</x:v>
      </x:c>
      <x:c r="O174" s="14" t="str">
        <x:v>auxiliary verbs and the verb be</x:v>
      </x:c>
      <x:c r="P174" s="14" t="str">
        <x:v>Check whether the predicate needs am/is/are/was/were, do, have, or another helping verb.</x:v>
      </x:c>
      <x:c r="Q174" s="14" t="str">
        <x:v>Copula/auxiliary</x:v>
      </x:c>
      <x:c r="R174" s="14" t="str">
        <x:v>replace/reorder</x:v>
      </x:c>
    </x:row>
    <x:row r="175" ht="54" customHeight="1">
      <x:c r="A175" s="14" t="str">
        <x:v>E0174</x:v>
      </x:c>
      <x:c r="B175" s="14" t="str">
        <x:v>iron stick</x:v>
      </x:c>
      <x:c r="C175" s="14" t="str">
        <x:v>stick</x:v>
      </x:c>
      <x:c r="D175" s="14" t="str">
        <x:v>NOUN-NUMBER — Wrong singular or plural noun form</x:v>
      </x:c>
      <x:c r="E175" s="14" t="str">
        <x:v>Generic count noun requires plural.</x:v>
      </x:c>
      <x:c r="F175" s="14" t="str">
        <x:v>iron rods</x:v>
      </x:c>
      <x:c r="G175" s="14" t="str">
        <x:v>High — clear grammatical error; the local correction is reliable.</x:v>
      </x:c>
      <x:c r="H175" s="14" t="str">
        <x:v>Student: James; course: EAP 1; approximate sentence: 7. Judge the noun's intended quantity and nearby determiner or number.</x:v>
      </x:c>
      <x:c r="I175" s="14" t="str">
        <x:v>Confirmed</x:v>
      </x:c>
      <x:c r="J175" s="14" t="str">
        <x:v>James</x:v>
      </x:c>
      <x:c r="K175" s="14" t="str">
        <x:v>EAP 1</x:v>
      </x:c>
      <x:c r="L175" s="14" t="n">
        <x:v>510</x:v>
      </x:c>
      <x:c r="M175" s="14" t="n">
        <x:v>7</x:v>
      </x:c>
      <x:c r="N175" s="14" t="str">
        <x:v>NOUN-NUMBER</x:v>
      </x:c>
      <x:c r="O175" s="14" t="str">
        <x:v>singular and plural nouns</x:v>
      </x:c>
      <x:c r="P175" s="14" t="str">
        <x:v>Check whether the noun should be singular or plural based on its quantity, determiner, and intended meaning.</x:v>
      </x:c>
      <x:c r="Q175" s="14" t="str">
        <x:v>Nouns</x:v>
      </x:c>
      <x:c r="R175" s="14" t="str">
        <x:v>replace</x:v>
      </x:c>
    </x:row>
    <x:row r="176" ht="54" customHeight="1">
      <x:c r="A176" s="14" t="str">
        <x:v>E0175</x:v>
      </x:c>
      <x:c r="B176" s="14" t="str">
        <x:v>to relate, stable the building</x:v>
      </x:c>
      <x:c r="C176" s="14" t="str">
        <x:v>relate, stable</x:v>
      </x:c>
      <x:c r="D176" s="14" t="str">
        <x:v>VERB-PARALLEL — Non-parallel verb forms</x:v>
      </x:c>
      <x:c r="E176" s="14" t="str">
        <x:v>Parallel infinitive/base verbs are required; stable is an adjective.</x:v>
      </x:c>
      <x:c r="F176" s="14" t="str">
        <x:v>to connect and stabilise the building</x:v>
      </x:c>
      <x:c r="G176" s="14" t="str">
        <x:v>High — clear grammatical error; the local correction is reliable.</x:v>
      </x:c>
      <x:c r="H176" s="14" t="str">
        <x:v>Student: James; course: EAP 1; approximate sentence: 7. Compare the target verb with the other coordinated verbs or complements.</x:v>
      </x:c>
      <x:c r="I176" s="14" t="str">
        <x:v>Confirmed</x:v>
      </x:c>
      <x:c r="J176" s="14" t="str">
        <x:v>James</x:v>
      </x:c>
      <x:c r="K176" s="14" t="str">
        <x:v>EAP 1</x:v>
      </x:c>
      <x:c r="L176" s="14" t="n">
        <x:v>510</x:v>
      </x:c>
      <x:c r="M176" s="14" t="n">
        <x:v>7</x:v>
      </x:c>
      <x:c r="N176" s="14" t="str">
        <x:v>VERB-PARALLEL</x:v>
      </x:c>
      <x:c r="O176" s="14" t="str">
        <x:v>parallel verb forms</x:v>
      </x:c>
      <x:c r="P176" s="14" t="str">
        <x:v>Verbs joined in the same list or structure should normally use matching forms.</x:v>
      </x:c>
      <x:c r="Q176" s="14" t="str">
        <x:v>Verb form</x:v>
      </x:c>
      <x:c r="R176" s="14" t="str">
        <x:v>replace</x:v>
      </x:c>
    </x:row>
    <x:row r="177" ht="54" customHeight="1">
      <x:c r="A177" s="14" t="str">
        <x:v>E0176</x:v>
      </x:c>
      <x:c r="B177" s="14" t="str">
        <x:v>I felt very surprise</x:v>
      </x:c>
      <x:c r="C177" s="14" t="str">
        <x:v>surprise</x:v>
      </x:c>
      <x:c r="D177" s="14" t="str">
        <x:v>ED-ING-ADJECTIVE — Confusion between -ed and -ing adjectives</x:v>
      </x:c>
      <x:c r="E177" s="14" t="str">
        <x:v>A person feels surprised; surprise is a noun/verb.</x:v>
      </x:c>
      <x:c r="F177" s="14" t="str">
        <x:v>I felt very surprised</x:v>
      </x:c>
      <x:c r="G177" s="14" t="str">
        <x:v>High — clear grammatical error; the local correction is reliable.</x:v>
      </x:c>
      <x:c r="H177" s="14" t="str">
        <x:v>Student: James; course: EAP 1; approximate sentence: 8. Determine whether the noun causes the feeling or experiences it.</x:v>
      </x:c>
      <x:c r="I177" s="14" t="str">
        <x:v>Confirmed</x:v>
      </x:c>
      <x:c r="J177" s="14" t="str">
        <x:v>James</x:v>
      </x:c>
      <x:c r="K177" s="14" t="str">
        <x:v>EAP 1</x:v>
      </x:c>
      <x:c r="L177" s="14" t="n">
        <x:v>510</x:v>
      </x:c>
      <x:c r="M177" s="14" t="n">
        <x:v>8</x:v>
      </x:c>
      <x:c r="N177" s="14" t="str">
        <x:v>ED-ING-ADJECTIVE</x:v>
      </x:c>
      <x:c r="O177" s="14" t="str">
        <x:v>-ed and -ing adjectives</x:v>
      </x:c>
      <x:c r="P177" s="14" t="str">
        <x:v>Use -ing for the thing that causes a feeling and -ed for the person or thing experiencing it.</x:v>
      </x:c>
      <x:c r="Q177" s="14" t="str">
        <x:v>Adjectives/adverbs</x:v>
      </x:c>
      <x:c r="R177" s="14" t="str">
        <x:v>replace</x:v>
      </x:c>
    </x:row>
    <x:row r="178" ht="54" customHeight="1">
      <x:c r="A178" s="14" t="str">
        <x:v>E0177</x:v>
      </x:c>
      <x:c r="B178" s="14" t="str">
        <x:v>simple stuffs</x:v>
      </x:c>
      <x:c r="C178" s="14" t="str">
        <x:v>stuffs</x:v>
      </x:c>
      <x:c r="D178" s="14" t="str">
        <x:v>NOUN-COUNTABILITY — Countable or uncountable noun error</x:v>
      </x:c>
      <x:c r="E178" s="14" t="str">
        <x:v>Stuff is uncountable.</x:v>
      </x:c>
      <x:c r="F178" s="14" t="str">
        <x:v>simple materials/things</x:v>
      </x:c>
      <x:c r="G178" s="14" t="str">
        <x:v>High — clear grammatical error; the local correction is reliable.</x:v>
      </x:c>
      <x:c r="H178" s="14" t="str">
        <x:v>Student: James; course: EAP 1; approximate sentence: 8. Determine whether the noun is countable in this intended meaning.</x:v>
      </x:c>
      <x:c r="I178" s="14" t="str">
        <x:v>Confirmed</x:v>
      </x:c>
      <x:c r="J178" s="14" t="str">
        <x:v>James</x:v>
      </x:c>
      <x:c r="K178" s="14" t="str">
        <x:v>EAP 1</x:v>
      </x:c>
      <x:c r="L178" s="14" t="n">
        <x:v>510</x:v>
      </x:c>
      <x:c r="M178" s="14" t="n">
        <x:v>8</x:v>
      </x:c>
      <x:c r="N178" s="14" t="str">
        <x:v>NOUN-COUNTABILITY</x:v>
      </x:c>
      <x:c r="O178" s="14" t="str">
        <x:v>countable and uncountable nouns</x:v>
      </x:c>
      <x:c r="P178" s="14" t="str">
        <x:v>Check whether the noun can be counted in this meaning and whether it can take a plural, a/an, much, or many.</x:v>
      </x:c>
      <x:c r="Q178" s="14" t="str">
        <x:v>Nouns</x:v>
      </x:c>
      <x:c r="R178" s="14" t="str">
        <x:v>replace</x:v>
      </x:c>
    </x:row>
    <x:row r="179" ht="54" customHeight="1">
      <x:c r="A179" s="14" t="str">
        <x:v>E0178</x:v>
      </x:c>
      <x:c r="B179" s="14" t="str">
        <x:v>It motivate me</x:v>
      </x:c>
      <x:c r="C179" s="14" t="str">
        <x:v>motivate</x:v>
      </x:c>
      <x:c r="D179" s="14" t="str">
        <x:v>PRESENT-3S-MISSING — Missing -s after he, she, it, or a singular noun</x:v>
      </x:c>
      <x:c r="E179" s="14" t="str">
        <x:v>Singular subject requires motivates; past context requires motivated.</x:v>
      </x:c>
      <x:c r="F179" s="14" t="str">
        <x:v>It motivated me</x:v>
      </x:c>
      <x:c r="G179" s="14" t="str">
        <x:v>High — clear grammatical error; the local correction is reliable.</x:v>
      </x:c>
      <x:c r="H179" s="14" t="str">
        <x:v>Student: James; course: EAP 1; approximate sentence: 9. Confirm that the clause is present simple and the subject is third-person singular.</x:v>
      </x:c>
      <x:c r="I179" s="14" t="str">
        <x:v>Confirmed</x:v>
      </x:c>
      <x:c r="J179" s="14" t="str">
        <x:v>James</x:v>
      </x:c>
      <x:c r="K179" s="14" t="str">
        <x:v>EAP 1</x:v>
      </x:c>
      <x:c r="L179" s="14" t="n">
        <x:v>510</x:v>
      </x:c>
      <x:c r="M179" s="14" t="n">
        <x:v>9</x:v>
      </x:c>
      <x:c r="N179" s="14" t="str">
        <x:v>PRESENT-3S-MISSING</x:v>
      </x:c>
      <x:c r="O179" s="14" t="str">
        <x:v>third-person singular present tense</x:v>
      </x:c>
      <x:c r="P179" s="14" t="str">
        <x:v>In the present simple, add -s/-es when the subject is he, she, it, or one singular noun.</x:v>
      </x:c>
      <x:c r="Q179" s="14" t="str">
        <x:v>Agreement</x:v>
      </x:c>
      <x:c r="R179" s="14" t="str">
        <x:v>replace</x:v>
      </x:c>
    </x:row>
    <x:row r="180" ht="54" customHeight="1">
      <x:c r="A180" s="14" t="str">
        <x:v>E0179</x:v>
      </x:c>
      <x:c r="B180" s="14" t="str">
        <x:v>I have learned environment science</x:v>
      </x:c>
      <x:c r="C180" s="14" t="str">
        <x:v>learned environment</x:v>
      </x:c>
      <x:c r="D180" s="14" t="str">
        <x:v>ARTICLE-MISSING — Missing a, an, or the</x:v>
      </x:c>
      <x:c r="E180" s="14" t="str">
        <x:v>Course/field form is malformed; this is primarily word class.</x:v>
      </x:c>
      <x:c r="F180" s="14" t="str">
        <x:v>I have studied environmental science</x:v>
      </x:c>
      <x:c r="G180" s="14" t="str">
        <x:v>Medium — likely grammatical error, but the intended meaning or wider context could change the best correction.</x:v>
      </x:c>
      <x:c r="H180" s="14" t="str">
        <x:v>Student: James; course: EAP 1; approximate sentence: 11. Judge countability, singularity, definiteness, and whether this is a first or later mention.</x:v>
      </x:c>
      <x:c r="I180" s="14" t="str">
        <x:v>Confirmed</x:v>
      </x:c>
      <x:c r="J180" s="14" t="str">
        <x:v>James</x:v>
      </x:c>
      <x:c r="K180" s="14" t="str">
        <x:v>EAP 1</x:v>
      </x:c>
      <x:c r="L180" s="14" t="n">
        <x:v>510</x:v>
      </x:c>
      <x:c r="M180" s="14" t="n">
        <x:v>11</x:v>
      </x:c>
      <x:c r="N180" s="14" t="str">
        <x:v>ARTICLE-MISSING</x:v>
      </x:c>
      <x:c r="O180" s="14" t="str">
        <x:v>article use: a, an and the</x:v>
      </x:c>
      <x:c r="P180" s="14" t="str">
        <x:v>Check every singular countable noun: it normally needs a/an, the, or another determiner.</x:v>
      </x:c>
      <x:c r="Q180" s="14" t="str">
        <x:v>Articles</x:v>
      </x:c>
      <x:c r="R180" s="14" t="str">
        <x:v>replace</x:v>
      </x:c>
    </x:row>
    <x:row r="181" ht="54" customHeight="1">
      <x:c r="A181" s="14" t="str">
        <x:v>E0180</x:v>
      </x:c>
      <x:c r="B181" s="14" t="str">
        <x:v>knowledge about world's climate</x:v>
      </x:c>
      <x:c r="C181" s="14" t="str">
        <x:v>∅ before "world's"</x:v>
      </x:c>
      <x:c r="D181" s="14" t="str">
        <x:v>POSSESSIVE-FORM — Incorrect possessive form</x:v>
      </x:c>
      <x:c r="E181" s="14" t="str">
        <x:v>Definite world requires the before possessive 's construction.</x:v>
      </x:c>
      <x:c r="F181" s="14" t="str">
        <x:v>knowledge about the world's climate</x:v>
      </x:c>
      <x:c r="G181" s="14" t="str">
        <x:v>High — clear grammatical error; the local correction is reliable.</x:v>
      </x:c>
      <x:c r="H181" s="14" t="str">
        <x:v>Student: James; course: EAP 1; approximate sentence: 12. The supplied excerpt is normally sufficient; consult the surrounding sentence if the intended meaning remains unclear.</x:v>
      </x:c>
      <x:c r="I181" s="14" t="str">
        <x:v>Confirmed</x:v>
      </x:c>
      <x:c r="J181" s="14" t="str">
        <x:v>James</x:v>
      </x:c>
      <x:c r="K181" s="14" t="str">
        <x:v>EAP 1</x:v>
      </x:c>
      <x:c r="L181" s="14" t="n">
        <x:v>510</x:v>
      </x:c>
      <x:c r="M181" s="14" t="n">
        <x:v>12</x:v>
      </x:c>
      <x:c r="N181" s="14" t="str">
        <x:v>POSSESSIVE-FORM</x:v>
      </x:c>
      <x:c r="O181" s="14" t="str">
        <x:v>possessive forms</x:v>
      </x:c>
      <x:c r="P181" s="14" t="str">
        <x:v>Check whether possession needs apostrophe-s, a possessive pronoun, or an of-phrase.</x:v>
      </x:c>
      <x:c r="Q181" s="14" t="str">
        <x:v>Possessives</x:v>
      </x:c>
      <x:c r="R181" s="14" t="str">
        <x:v>missing</x:v>
      </x:c>
    </x:row>
    <x:row r="182" ht="54" customHeight="1">
      <x:c r="A182" s="14" t="str">
        <x:v>E0181</x:v>
      </x:c>
      <x:c r="B182" s="14" t="str">
        <x:v>adaptable building for every cities</x:v>
      </x:c>
      <x:c r="C182" s="14" t="str">
        <x:v>building for every cities</x:v>
      </x:c>
      <x:c r="D182" s="14" t="str">
        <x:v>NOUN-NUMBER — Wrong singular or plural noun form</x:v>
      </x:c>
      <x:c r="E182" s="14" t="str">
        <x:v>Every requires singular; generic design requires plural buildings.</x:v>
      </x:c>
      <x:c r="F182" s="14" t="str">
        <x:v>adaptable buildings for every city</x:v>
      </x:c>
      <x:c r="G182" s="14" t="str">
        <x:v>High — clear grammatical error; the local correction is reliable.</x:v>
      </x:c>
      <x:c r="H182" s="14" t="str">
        <x:v>Student: James; course: EAP 1; approximate sentence: 13. Judge the noun's intended quantity and nearby determiner or number.</x:v>
      </x:c>
      <x:c r="I182" s="14" t="str">
        <x:v>Confirmed</x:v>
      </x:c>
      <x:c r="J182" s="14" t="str">
        <x:v>James</x:v>
      </x:c>
      <x:c r="K182" s="14" t="str">
        <x:v>EAP 1</x:v>
      </x:c>
      <x:c r="L182" s="14" t="n">
        <x:v>510</x:v>
      </x:c>
      <x:c r="M182" s="14" t="n">
        <x:v>13</x:v>
      </x:c>
      <x:c r="N182" s="14" t="str">
        <x:v>NOUN-NUMBER</x:v>
      </x:c>
      <x:c r="O182" s="14" t="str">
        <x:v>singular and plural nouns</x:v>
      </x:c>
      <x:c r="P182" s="14" t="str">
        <x:v>Check whether the noun should be singular or plural based on its quantity, determiner, and intended meaning.</x:v>
      </x:c>
      <x:c r="Q182" s="14" t="str">
        <x:v>Nouns</x:v>
      </x:c>
      <x:c r="R182" s="14" t="str">
        <x:v>replace</x:v>
      </x:c>
    </x:row>
    <x:row r="183" ht="54" customHeight="1">
      <x:c r="A183" s="14" t="str">
        <x:v>E0182</x:v>
      </x:c>
      <x:c r="B183" s="14" t="str">
        <x:v>every cities</x:v>
      </x:c>
      <x:c r="C183" s="14" t="str">
        <x:v>cities</x:v>
      </x:c>
      <x:c r="D183" s="14" t="str">
        <x:v>DETERMINER-AGREEMENT — Determiner and noun do not agree</x:v>
      </x:c>
      <x:c r="E183" s="14" t="str">
        <x:v>Every takes a singular count noun.</x:v>
      </x:c>
      <x:c r="F183" s="14" t="str">
        <x:v>every city</x:v>
      </x:c>
      <x:c r="G183" s="14" t="str">
        <x:v>High — clear grammatical error; the local correction is reliable.</x:v>
      </x:c>
      <x:c r="H183" s="14" t="str">
        <x:v>Student: James; course: EAP 1; approximate sentence: 13. The supplied excerpt is normally sufficient; consult the surrounding sentence if the intended meaning remains unclear.</x:v>
      </x:c>
      <x:c r="I183" s="14" t="str">
        <x:v>Confirmed</x:v>
      </x:c>
      <x:c r="J183" s="14" t="str">
        <x:v>James</x:v>
      </x:c>
      <x:c r="K183" s="14" t="str">
        <x:v>EAP 1</x:v>
      </x:c>
      <x:c r="L183" s="14" t="n">
        <x:v>510</x:v>
      </x:c>
      <x:c r="M183" s="14" t="n">
        <x:v>13</x:v>
      </x:c>
      <x:c r="N183" s="14" t="str">
        <x:v>DETERMINER-AGREEMENT</x:v>
      </x:c>
      <x:c r="O183" s="14" t="str">
        <x:v>determiners and noun agreement</x:v>
      </x:c>
      <x:c r="P183" s="14" t="str">
        <x:v>Match determiners such as this/these, each/every, much/many, and one of with the correct noun number and countability.</x:v>
      </x:c>
      <x:c r="Q183" s="14" t="str">
        <x:v>Determiners/quantifiers</x:v>
      </x:c>
      <x:c r="R183" s="14" t="str">
        <x:v>replace</x:v>
      </x:c>
    </x:row>
    <x:row r="184" ht="54" customHeight="1">
      <x:c r="A184" s="14" t="str">
        <x:v>E0183</x:v>
      </x:c>
      <x:c r="B184" s="14" t="str">
        <x:v>However, if I need to have a better preparing.</x:v>
      </x:c>
      <x:c r="C184" s="14" t="str">
        <x:v>need to have a better preparing.</x:v>
      </x:c>
      <x:c r="D184" s="14" t="str">
        <x:v>FRAGMENT-DEPENDENT — Dependent-clause fragment</x:v>
      </x:c>
      <x:c r="E184" s="14" t="str">
        <x:v>If-clause is left without a main clause.</x:v>
      </x:c>
      <x:c r="F184" s="14" t="str">
        <x:v>However, if I want to be better prepared, I need to learn...</x:v>
      </x:c>
      <x:c r="G184" s="14" t="str">
        <x:v>High — clear grammatical error; the local correction is reliable.</x:v>
      </x:c>
      <x:c r="H184" s="14" t="str">
        <x:v>Student: James; course: EAP 1; approximate sentence: 16. The adjacent main clause is needed to determine whether the dependent clause is detached.</x:v>
      </x:c>
      <x:c r="I184" s="14" t="str">
        <x:v>Confirmed</x:v>
      </x:c>
      <x:c r="J184" s="14" t="str">
        <x:v>James</x:v>
      </x:c>
      <x:c r="K184" s="14" t="str">
        <x:v>EAP 1</x:v>
      </x:c>
      <x:c r="L184" s="14" t="n">
        <x:v>510</x:v>
      </x:c>
      <x:c r="M184" s="14" t="n">
        <x:v>16</x:v>
      </x:c>
      <x:c r="N184" s="14" t="str">
        <x:v>FRAGMENT-DEPENDENT</x:v>
      </x:c>
      <x:c r="O184" s="14" t="str">
        <x:v>dependent-clause fragments</x:v>
      </x:c>
      <x:c r="P184" s="14" t="str">
        <x:v>A clause beginning with because, although, if, when, or another subordinator usually needs a main clause.</x:v>
      </x:c>
      <x:c r="Q184" s="14" t="str">
        <x:v>Sentence structure</x:v>
      </x:c>
      <x:c r="R184" s="14" t="str">
        <x:v>replace/reorder</x:v>
      </x:c>
    </x:row>
    <x:row r="185" ht="54" customHeight="1">
      <x:c r="A185" s="14" t="str">
        <x:v>E0184</x:v>
      </x:c>
      <x:c r="B185" s="14" t="str">
        <x:v>have a better preparing</x:v>
      </x:c>
      <x:c r="C185" s="14" t="str">
        <x:v>have a better preparing</x:v>
      </x:c>
      <x:c r="D185" s="14" t="str">
        <x:v>GERUND-INFINITIVE — Wrong gerund or infinitive after a word</x:v>
      </x:c>
      <x:c r="E185" s="14" t="str">
        <x:v>Preparing is not a count noun after a.</x:v>
      </x:c>
      <x:c r="F185" s="14" t="str">
        <x:v>be better prepared / have better preparation</x:v>
      </x:c>
      <x:c r="G185" s="14" t="str">
        <x:v>High — clear grammatical error; the local correction is reliable.</x:v>
      </x:c>
      <x:c r="H185" s="14" t="str">
        <x:v>Student: James; course: EAP 1; approximate sentence: 16. The controlling verb or adjective determines whether a gerund or infinitive is required.</x:v>
      </x:c>
      <x:c r="I185" s="14" t="str">
        <x:v>Confirmed</x:v>
      </x:c>
      <x:c r="J185" s="14" t="str">
        <x:v>James</x:v>
      </x:c>
      <x:c r="K185" s="14" t="str">
        <x:v>EAP 1</x:v>
      </x:c>
      <x:c r="L185" s="14" t="n">
        <x:v>510</x:v>
      </x:c>
      <x:c r="M185" s="14" t="n">
        <x:v>16</x:v>
      </x:c>
      <x:c r="N185" s="14" t="str">
        <x:v>GERUND-INFINITIVE</x:v>
      </x:c>
      <x:c r="O185" s="14" t="str">
        <x:v>gerunds and infinitives</x:v>
      </x:c>
      <x:c r="P185" s="14" t="str">
        <x:v>Check the pattern required by the controlling verb or adjective: verb-ing, to + base verb, or a bare infinitive.</x:v>
      </x:c>
      <x:c r="Q185" s="14" t="str">
        <x:v>Verb form</x:v>
      </x:c>
      <x:c r="R185" s="14" t="str">
        <x:v>replace/reorder</x:v>
      </x:c>
    </x:row>
    <x:row r="186" ht="54" customHeight="1">
      <x:c r="A186" s="14" t="str">
        <x:v>E0185</x:v>
      </x:c>
      <x:c r="B186" s="14" t="str">
        <x:v>something about computer</x:v>
      </x:c>
      <x:c r="C186" s="14" t="str">
        <x:v>computer</x:v>
      </x:c>
      <x:c r="D186" s="14" t="str">
        <x:v>NOUN-COUNTABILITY — Countable or uncountable noun error</x:v>
      </x:c>
      <x:c r="E186" s="14" t="str">
        <x:v>Generic count noun should be plural or a mass field noun.</x:v>
      </x:c>
      <x:c r="F186" s="14" t="str">
        <x:v>something about computers/computing</x:v>
      </x:c>
      <x:c r="G186" s="14" t="str">
        <x:v>High — clear grammatical error; the local correction is reliable.</x:v>
      </x:c>
      <x:c r="H186" s="14" t="str">
        <x:v>Student: James; course: EAP 1; approximate sentence: 17. Determine whether the noun is countable in this intended meaning.</x:v>
      </x:c>
      <x:c r="I186" s="14" t="str">
        <x:v>Confirmed</x:v>
      </x:c>
      <x:c r="J186" s="14" t="str">
        <x:v>James</x:v>
      </x:c>
      <x:c r="K186" s="14" t="str">
        <x:v>EAP 1</x:v>
      </x:c>
      <x:c r="L186" s="14" t="n">
        <x:v>510</x:v>
      </x:c>
      <x:c r="M186" s="14" t="n">
        <x:v>17</x:v>
      </x:c>
      <x:c r="N186" s="14" t="str">
        <x:v>NOUN-COUNTABILITY</x:v>
      </x:c>
      <x:c r="O186" s="14" t="str">
        <x:v>countable and uncountable nouns</x:v>
      </x:c>
      <x:c r="P186" s="14" t="str">
        <x:v>Check whether the noun can be counted in this meaning and whether it can take a plural, a/an, much, or many.</x:v>
      </x:c>
      <x:c r="Q186" s="14" t="str">
        <x:v>Nouns</x:v>
      </x:c>
      <x:c r="R186" s="14" t="str">
        <x:v>replace</x:v>
      </x:c>
    </x:row>
    <x:row r="187" ht="54" customHeight="1">
      <x:c r="A187" s="14" t="str">
        <x:v>E0186</x:v>
      </x:c>
      <x:c r="B187" s="14" t="str">
        <x:v>participated a competition</x:v>
      </x:c>
      <x:c r="C187" s="14" t="str">
        <x:v>∅ before "a"</x:v>
      </x:c>
      <x:c r="D187" s="14" t="str">
        <x:v>ARTICLE-MISSING — Missing a, an, or the</x:v>
      </x:c>
      <x:c r="E187" s="14" t="str">
        <x:v>Participate requires in; singular competition requires a.</x:v>
      </x:c>
      <x:c r="F187" s="14" t="str">
        <x:v>participated in a competition</x:v>
      </x:c>
      <x:c r="G187" s="14" t="str">
        <x:v>High — clear grammatical error; the local correction is reliable.</x:v>
      </x:c>
      <x:c r="H187" s="14" t="str">
        <x:v>Student: James; course: EAP 1; approximate sentence: 21. Judge countability, singularity, definiteness, and whether this is a first or later mention.</x:v>
      </x:c>
      <x:c r="I187" s="14" t="str">
        <x:v>Confirmed</x:v>
      </x:c>
      <x:c r="J187" s="14" t="str">
        <x:v>James</x:v>
      </x:c>
      <x:c r="K187" s="14" t="str">
        <x:v>EAP 1</x:v>
      </x:c>
      <x:c r="L187" s="14" t="n">
        <x:v>510</x:v>
      </x:c>
      <x:c r="M187" s="14" t="n">
        <x:v>21</x:v>
      </x:c>
      <x:c r="N187" s="14" t="str">
        <x:v>ARTICLE-MISSING</x:v>
      </x:c>
      <x:c r="O187" s="14" t="str">
        <x:v>article use: a, an and the</x:v>
      </x:c>
      <x:c r="P187" s="14" t="str">
        <x:v>Check every singular countable noun: it normally needs a/an, the, or another determiner.</x:v>
      </x:c>
      <x:c r="Q187" s="14" t="str">
        <x:v>Articles</x:v>
      </x:c>
      <x:c r="R187" s="14" t="str">
        <x:v>missing</x:v>
      </x:c>
    </x:row>
    <x:row r="188" ht="54" customHeight="1">
      <x:c r="A188" s="14" t="str">
        <x:v>E0187</x:v>
      </x:c>
      <x:c r="B188" s="14" t="str">
        <x:v>participated a competition</x:v>
      </x:c>
      <x:c r="C188" s="14" t="str">
        <x:v>∅ before "a"</x:v>
      </x:c>
      <x:c r="D188" s="14" t="str">
        <x:v>PREP-MISSING — Missing preposition</x:v>
      </x:c>
      <x:c r="E188" s="14" t="str">
        <x:v>Participate requires in.</x:v>
      </x:c>
      <x:c r="F188" s="14" t="str">
        <x:v>participated in a competition</x:v>
      </x:c>
      <x:c r="G188" s="14" t="str">
        <x:v>High — clear grammatical error; the local correction is reliable.</x:v>
      </x:c>
      <x:c r="H188" s="14" t="str">
        <x:v>Student: James; course: EAP 1; approximate sentence: 21. The governing word or phrase may require a fixed preposition.</x:v>
      </x:c>
      <x:c r="I188" s="14" t="str">
        <x:v>Confirmed</x:v>
      </x:c>
      <x:c r="J188" s="14" t="str">
        <x:v>James</x:v>
      </x:c>
      <x:c r="K188" s="14" t="str">
        <x:v>EAP 1</x:v>
      </x:c>
      <x:c r="L188" s="14" t="n">
        <x:v>510</x:v>
      </x:c>
      <x:c r="M188" s="14" t="n">
        <x:v>21</x:v>
      </x:c>
      <x:c r="N188" s="14" t="str">
        <x:v>PREP-MISSING</x:v>
      </x:c>
      <x:c r="O188" s="14" t="str">
        <x:v>preposition use</x:v>
      </x:c>
      <x:c r="P188" s="14" t="str">
        <x:v>Check whether the verb, adjective, noun, or phrase requires a preposition before its complement.</x:v>
      </x:c>
      <x:c r="Q188" s="14" t="str">
        <x:v>Prepositions</x:v>
      </x:c>
      <x:c r="R188" s="14" t="str">
        <x:v>missing</x:v>
      </x:c>
    </x:row>
    <x:row r="189" ht="54" customHeight="1">
      <x:c r="A189" s="14" t="str">
        <x:v>E0188</x:v>
      </x:c>
      <x:c r="B189" s="14" t="str">
        <x:v>The subject we study was</x:v>
      </x:c>
      <x:c r="C189" s="14" t="str">
        <x:v>study</x:v>
      </x:c>
      <x:c r="D189" s="14" t="str">
        <x:v>TENSE-SHIFT — Unnecessary tense shift in a past narrative</x:v>
      </x:c>
      <x:c r="E189" s="14" t="str">
        <x:v>Past event requires past tense.</x:v>
      </x:c>
      <x:c r="F189" s="14" t="str">
        <x:v>The subject we studied was</x:v>
      </x:c>
      <x:c r="G189" s="14" t="str">
        <x:v>High — clear grammatical error; the local correction is reliable.</x:v>
      </x:c>
      <x:c r="H189" s="14" t="str">
        <x:v>Student: James; course: EAP 1; approximate sentence: 22. Compare adjacent verbs in the same narrated event sequence.</x:v>
      </x:c>
      <x:c r="I189" s="14" t="str">
        <x:v>Confirmed</x:v>
      </x:c>
      <x:c r="J189" s="14" t="str">
        <x:v>James</x:v>
      </x:c>
      <x:c r="K189" s="14" t="str">
        <x:v>EAP 1</x:v>
      </x:c>
      <x:c r="L189" s="14" t="n">
        <x:v>510</x:v>
      </x:c>
      <x:c r="M189" s="14" t="n">
        <x:v>22</x:v>
      </x:c>
      <x:c r="N189" s="14" t="str">
        <x:v>TENSE-SHIFT</x:v>
      </x:c>
      <x:c r="O189" s="14" t="str">
        <x:v>verb tense consistency</x:v>
      </x:c>
      <x:c r="P189" s="14" t="str">
        <x:v>When describing one past sequence, keep the main verbs in a consistent past-time frame unless the time genuinely changes.</x:v>
      </x:c>
      <x:c r="Q189" s="14" t="str">
        <x:v>Verb tense/aspect</x:v>
      </x:c>
      <x:c r="R189" s="14" t="str">
        <x:v>replace</x:v>
      </x:c>
    </x:row>
    <x:row r="190" ht="54" customHeight="1">
      <x:c r="A190" s="14" t="str">
        <x:v>E0189</x:v>
      </x:c>
      <x:c r="B190" s="14" t="str">
        <x:v>the hard of concrete</x:v>
      </x:c>
      <x:c r="C190" s="14" t="str">
        <x:v>hard</x:v>
      </x:c>
      <x:c r="D190" s="14" t="str">
        <x:v>ARTICLE-EXTRA — Unnecessary a, an, or the</x:v>
      </x:c>
      <x:c r="E190" s="14" t="str">
        <x:v>Hard is an adjective; a noun is required. The article is licensed by the nominal.</x:v>
      </x:c>
      <x:c r="F190" s="14" t="str">
        <x:v>the hardness of concrete</x:v>
      </x:c>
      <x:c r="G190" s="14" t="str">
        <x:v>Medium — likely grammatical error, but the intended meaning or wider context could change the best correction.</x:v>
      </x:c>
      <x:c r="H190" s="14" t="str">
        <x:v>Student: James; course: EAP 1; approximate sentence: 22. Judge whether the noun is generic, plural, uncountable, proper, or in a zero-article expression.</x:v>
      </x:c>
      <x:c r="I190" s="14" t="str">
        <x:v>Confirmed</x:v>
      </x:c>
      <x:c r="J190" s="14" t="str">
        <x:v>James</x:v>
      </x:c>
      <x:c r="K190" s="14" t="str">
        <x:v>EAP 1</x:v>
      </x:c>
      <x:c r="L190" s="14" t="n">
        <x:v>510</x:v>
      </x:c>
      <x:c r="M190" s="14" t="n">
        <x:v>22</x:v>
      </x:c>
      <x:c r="N190" s="14" t="str">
        <x:v>ARTICLE-EXTRA</x:v>
      </x:c>
      <x:c r="O190" s="14" t="str">
        <x:v>article use: a, an, the and zero article</x:v>
      </x:c>
      <x:c r="P190" s="14" t="str">
        <x:v>Check whether the noun is a generic plural, an uncountable noun, a proper noun, or part of a fixed expression that takes no article.</x:v>
      </x:c>
      <x:c r="Q190" s="14" t="str">
        <x:v>Articles</x:v>
      </x:c>
      <x:c r="R190" s="14" t="str">
        <x:v>replace</x:v>
      </x:c>
    </x:row>
    <x:row r="191" ht="54" customHeight="1">
      <x:c r="A191" s="14" t="str">
        <x:v>E0190</x:v>
      </x:c>
      <x:c r="B191" s="14" t="str">
        <x:v>different proportion of water, stones and sand</x:v>
      </x:c>
      <x:c r="C191" s="14" t="str">
        <x:v>proportion of water, stones</x:v>
      </x:c>
      <x:c r="D191" s="14" t="str">
        <x:v>NOUN-NUMBER — Wrong singular or plural noun form</x:v>
      </x:c>
      <x:c r="E191" s="14" t="str">
        <x:v>Different requires plural proportions.</x:v>
      </x:c>
      <x:c r="F191" s="14" t="str">
        <x:v>different proportions of water, stone, and sand</x:v>
      </x:c>
      <x:c r="G191" s="14" t="str">
        <x:v>High — clear grammatical error; the local correction is reliable.</x:v>
      </x:c>
      <x:c r="H191" s="14" t="str">
        <x:v>Student: James; course: EAP 1; approximate sentence: 23. Judge the noun's intended quantity and nearby determiner or number.</x:v>
      </x:c>
      <x:c r="I191" s="14" t="str">
        <x:v>Confirmed</x:v>
      </x:c>
      <x:c r="J191" s="14" t="str">
        <x:v>James</x:v>
      </x:c>
      <x:c r="K191" s="14" t="str">
        <x:v>EAP 1</x:v>
      </x:c>
      <x:c r="L191" s="14" t="n">
        <x:v>510</x:v>
      </x:c>
      <x:c r="M191" s="14" t="n">
        <x:v>23</x:v>
      </x:c>
      <x:c r="N191" s="14" t="str">
        <x:v>NOUN-NUMBER</x:v>
      </x:c>
      <x:c r="O191" s="14" t="str">
        <x:v>singular and plural nouns</x:v>
      </x:c>
      <x:c r="P191" s="14" t="str">
        <x:v>Check whether the noun should be singular or plural based on its quantity, determiner, and intended meaning.</x:v>
      </x:c>
      <x:c r="Q191" s="14" t="str">
        <x:v>Nouns</x:v>
      </x:c>
      <x:c r="R191" s="14" t="str">
        <x:v>replace</x:v>
      </x:c>
    </x:row>
    <x:row r="192" ht="54" customHeight="1">
      <x:c r="A192" s="14" t="str">
        <x:v>E0191</x:v>
      </x:c>
      <x:c r="B192" s="14" t="str">
        <x:v>cement:sand:stone is 1...</x:v>
      </x:c>
      <x:c r="C192" s="14" t="str">
        <x:v>is</x:v>
      </x:c>
      <x:c r="D192" s="14" t="str">
        <x:v>TENSE-SHIFT — Unnecessary tense shift in a past narrative</x:v>
      </x:c>
      <x:c r="E192" s="14" t="str">
        <x:v>Past experiment description shifts to present.</x:v>
      </x:c>
      <x:c r="F192" s="14" t="str">
        <x:v>cement:sand:stone was 1...</x:v>
      </x:c>
      <x:c r="G192" s="14" t="str">
        <x:v>High — clear grammatical error; the local correction is reliable.</x:v>
      </x:c>
      <x:c r="H192" s="14" t="str">
        <x:v>Student: James; course: EAP 1; approximate sentence: 24. Compare adjacent verbs in the same narrated event sequence.</x:v>
      </x:c>
      <x:c r="I192" s="14" t="str">
        <x:v>Confirmed</x:v>
      </x:c>
      <x:c r="J192" s="14" t="str">
        <x:v>James</x:v>
      </x:c>
      <x:c r="K192" s="14" t="str">
        <x:v>EAP 1</x:v>
      </x:c>
      <x:c r="L192" s="14" t="n">
        <x:v>510</x:v>
      </x:c>
      <x:c r="M192" s="14" t="n">
        <x:v>24</x:v>
      </x:c>
      <x:c r="N192" s="14" t="str">
        <x:v>TENSE-SHIFT</x:v>
      </x:c>
      <x:c r="O192" s="14" t="str">
        <x:v>verb tense consistency</x:v>
      </x:c>
      <x:c r="P192" s="14" t="str">
        <x:v>When describing one past sequence, keep the main verbs in a consistent past-time frame unless the time genuinely changes.</x:v>
      </x:c>
      <x:c r="Q192" s="14" t="str">
        <x:v>Verb tense/aspect</x:v>
      </x:c>
      <x:c r="R192" s="14" t="str">
        <x:v>replace</x:v>
      </x:c>
    </x:row>
    <x:row r="193" ht="54" customHeight="1">
      <x:c r="A193" s="14" t="str">
        <x:v>E0192</x:v>
      </x:c>
      <x:c r="B193" s="14" t="str">
        <x:v>could be used to road base</x:v>
      </x:c>
      <x:c r="C193" s="14" t="str">
        <x:v>to</x:v>
      </x:c>
      <x:c r="D193" s="14" t="str">
        <x:v>PREP-MISSING — Missing preposition</x:v>
      </x:c>
      <x:c r="E193" s="14" t="str">
        <x:v>Use for is required for function; article needed.</x:v>
      </x:c>
      <x:c r="F193" s="14" t="str">
        <x:v>could be used for a road base</x:v>
      </x:c>
      <x:c r="G193" s="14" t="str">
        <x:v>High — clear grammatical error; the local correction is reliable.</x:v>
      </x:c>
      <x:c r="H193" s="14" t="str">
        <x:v>Student: James; course: EAP 1; approximate sentence: 25. The governing word or phrase may require a fixed preposition.</x:v>
      </x:c>
      <x:c r="I193" s="14" t="str">
        <x:v>Confirmed</x:v>
      </x:c>
      <x:c r="J193" s="14" t="str">
        <x:v>James</x:v>
      </x:c>
      <x:c r="K193" s="14" t="str">
        <x:v>EAP 1</x:v>
      </x:c>
      <x:c r="L193" s="14" t="n">
        <x:v>510</x:v>
      </x:c>
      <x:c r="M193" s="14" t="n">
        <x:v>25</x:v>
      </x:c>
      <x:c r="N193" s="14" t="str">
        <x:v>PREP-MISSING</x:v>
      </x:c>
      <x:c r="O193" s="14" t="str">
        <x:v>preposition use</x:v>
      </x:c>
      <x:c r="P193" s="14" t="str">
        <x:v>Check whether the verb, adjective, noun, or phrase requires a preposition before its complement.</x:v>
      </x:c>
      <x:c r="Q193" s="14" t="str">
        <x:v>Prepositions</x:v>
      </x:c>
      <x:c r="R193" s="14" t="str">
        <x:v>replace</x:v>
      </x:c>
    </x:row>
    <x:row r="194" ht="54" customHeight="1">
      <x:c r="A194" s="14" t="str">
        <x:v>E0193</x:v>
      </x:c>
      <x:c r="B194" s="14" t="str">
        <x:v>used for road base</x:v>
      </x:c>
      <x:c r="C194" s="14" t="str">
        <x:v>∅ before "road"</x:v>
      </x:c>
      <x:c r="D194" s="14" t="str">
        <x:v>ARTICLE-MISSING — Missing a, an, or the</x:v>
      </x:c>
      <x:c r="E194" s="14" t="str">
        <x:v>Singular count noun requires an article.</x:v>
      </x:c>
      <x:c r="F194" s="14" t="str">
        <x:v>used for a road base</x:v>
      </x:c>
      <x:c r="G194" s="14" t="str">
        <x:v>High — clear grammatical error; the local correction is reliable.</x:v>
      </x:c>
      <x:c r="H194" s="14" t="str">
        <x:v>Student: James; course: EAP 1; approximate sentence: 25. Judge countability, singularity, definiteness, and whether this is a first or later mention.</x:v>
      </x:c>
      <x:c r="I194" s="14" t="str">
        <x:v>Confirmed</x:v>
      </x:c>
      <x:c r="J194" s="14" t="str">
        <x:v>James</x:v>
      </x:c>
      <x:c r="K194" s="14" t="str">
        <x:v>EAP 1</x:v>
      </x:c>
      <x:c r="L194" s="14" t="n">
        <x:v>510</x:v>
      </x:c>
      <x:c r="M194" s="14" t="n">
        <x:v>25</x:v>
      </x:c>
      <x:c r="N194" s="14" t="str">
        <x:v>ARTICLE-MISSING</x:v>
      </x:c>
      <x:c r="O194" s="14" t="str">
        <x:v>article use: a, an and the</x:v>
      </x:c>
      <x:c r="P194" s="14" t="str">
        <x:v>Check every singular countable noun: it normally needs a/an, the, or another determiner.</x:v>
      </x:c>
      <x:c r="Q194" s="14" t="str">
        <x:v>Articles</x:v>
      </x:c>
      <x:c r="R194" s="14" t="str">
        <x:v>missing</x:v>
      </x:c>
    </x:row>
    <x:row r="195" ht="54" customHeight="1">
      <x:c r="A195" s="14" t="str">
        <x:v>E0194</x:v>
      </x:c>
      <x:c r="B195" s="14" t="str">
        <x:v>used for small sidewalk</x:v>
      </x:c>
      <x:c r="C195" s="14" t="str">
        <x:v>∅ before "small"</x:v>
      </x:c>
      <x:c r="D195" s="14" t="str">
        <x:v>ARTICLE-MISSING — Missing a, an, or the</x:v>
      </x:c>
      <x:c r="E195" s="14" t="str">
        <x:v>Singular count noun requires an article.</x:v>
      </x:c>
      <x:c r="F195" s="14" t="str">
        <x:v>used for a small sidewalk</x:v>
      </x:c>
      <x:c r="G195" s="14" t="str">
        <x:v>High — clear grammatical error; the local correction is reliable.</x:v>
      </x:c>
      <x:c r="H195" s="14" t="str">
        <x:v>Student: James; course: EAP 1; approximate sentence: 26. Judge countability, singularity, definiteness, and whether this is a first or later mention.</x:v>
      </x:c>
      <x:c r="I195" s="14" t="str">
        <x:v>Confirmed</x:v>
      </x:c>
      <x:c r="J195" s="14" t="str">
        <x:v>James</x:v>
      </x:c>
      <x:c r="K195" s="14" t="str">
        <x:v>EAP 1</x:v>
      </x:c>
      <x:c r="L195" s="14" t="n">
        <x:v>510</x:v>
      </x:c>
      <x:c r="M195" s="14" t="n">
        <x:v>26</x:v>
      </x:c>
      <x:c r="N195" s="14" t="str">
        <x:v>ARTICLE-MISSING</x:v>
      </x:c>
      <x:c r="O195" s="14" t="str">
        <x:v>article use: a, an and the</x:v>
      </x:c>
      <x:c r="P195" s="14" t="str">
        <x:v>Check every singular countable noun: it normally needs a/an, the, or another determiner.</x:v>
      </x:c>
      <x:c r="Q195" s="14" t="str">
        <x:v>Articles</x:v>
      </x:c>
      <x:c r="R195" s="14" t="str">
        <x:v>missing</x:v>
      </x:c>
    </x:row>
    <x:row r="196" ht="54" customHeight="1">
      <x:c r="A196" s="14" t="str">
        <x:v>E0195</x:v>
      </x:c>
      <x:c r="B196" s="14" t="str">
        <x:v>Last one is ... The best all round proportion for most civil project</x:v>
      </x:c>
      <x:c r="C196" s="14" t="str">
        <x:v>Last one is ... The best all round proportion for most civil project</x:v>
      </x:c>
      <x:c r="D196" s="14" t="str">
        <x:v>FRAGMENT-NO-VERB — Sentence fragment with no finite verb</x:v>
      </x:c>
      <x:c r="E196" s="14" t="str">
        <x:v>The second fragment lacks a finite verb.</x:v>
      </x:c>
      <x:c r="F196" s="14" t="str">
        <x:v>The last ratio ... was the best all-round proportion for most civil projects</x:v>
      </x:c>
      <x:c r="G196" s="14" t="str">
        <x:v>High — clear grammatical error; the local correction is reliable.</x:v>
      </x:c>
      <x:c r="H196" s="14" t="str">
        <x:v>Student: James; course: EAP 1; approximate sentence: 27. Check whether this wording is intended as a complete sentence or as part of an adjacent sentence.</x:v>
      </x:c>
      <x:c r="I196" s="14" t="str">
        <x:v>Confirmed</x:v>
      </x:c>
      <x:c r="J196" s="14" t="str">
        <x:v>James</x:v>
      </x:c>
      <x:c r="K196" s="14" t="str">
        <x:v>EAP 1</x:v>
      </x:c>
      <x:c r="L196" s="14" t="n">
        <x:v>510</x:v>
      </x:c>
      <x:c r="M196" s="14" t="n">
        <x:v>27</x:v>
      </x:c>
      <x:c r="N196" s="14" t="str">
        <x:v>FRAGMENT-NO-VERB</x:v>
      </x:c>
      <x:c r="O196" s="14" t="str">
        <x:v>sentence fragments</x:v>
      </x:c>
      <x:c r="P196" s="14" t="str">
        <x:v>A complete sentence needs a finite verb that carries tense or agrees with its subject.</x:v>
      </x:c>
      <x:c r="Q196" s="14" t="str">
        <x:v>Sentence structure</x:v>
      </x:c>
      <x:c r="R196" s="14" t="str">
        <x:v>replace/reorder</x:v>
      </x:c>
    </x:row>
    <x:row r="197" ht="54" customHeight="1">
      <x:c r="A197" s="14" t="str">
        <x:v>E0196</x:v>
      </x:c>
      <x:c r="B197" s="14" t="str">
        <x:v>most civil project</x:v>
      </x:c>
      <x:c r="C197" s="14" t="str">
        <x:v>project</x:v>
      </x:c>
      <x:c r="D197" s="14" t="str">
        <x:v>NOUN-NUMBER — Wrong singular or plural noun form</x:v>
      </x:c>
      <x:c r="E197" s="14" t="str">
        <x:v>Most + count noun normally takes plural.</x:v>
      </x:c>
      <x:c r="F197" s="14" t="str">
        <x:v>most civil projects</x:v>
      </x:c>
      <x:c r="G197" s="14" t="str">
        <x:v>High — clear grammatical error; the local correction is reliable.</x:v>
      </x:c>
      <x:c r="H197" s="14" t="str">
        <x:v>Student: James; course: EAP 1; approximate sentence: 27. Judge the noun's intended quantity and nearby determiner or number.</x:v>
      </x:c>
      <x:c r="I197" s="14" t="str">
        <x:v>Confirmed</x:v>
      </x:c>
      <x:c r="J197" s="14" t="str">
        <x:v>James</x:v>
      </x:c>
      <x:c r="K197" s="14" t="str">
        <x:v>EAP 1</x:v>
      </x:c>
      <x:c r="L197" s="14" t="n">
        <x:v>510</x:v>
      </x:c>
      <x:c r="M197" s="14" t="n">
        <x:v>27</x:v>
      </x:c>
      <x:c r="N197" s="14" t="str">
        <x:v>NOUN-NUMBER</x:v>
      </x:c>
      <x:c r="O197" s="14" t="str">
        <x:v>singular and plural nouns</x:v>
      </x:c>
      <x:c r="P197" s="14" t="str">
        <x:v>Check whether the noun should be singular or plural based on its quantity, determiner, and intended meaning.</x:v>
      </x:c>
      <x:c r="Q197" s="14" t="str">
        <x:v>Nouns</x:v>
      </x:c>
      <x:c r="R197" s="14" t="str">
        <x:v>replace</x:v>
      </x:c>
    </x:row>
    <x:row r="198" ht="54" customHeight="1">
      <x:c r="A198" s="14" t="str">
        <x:v>E0197</x:v>
      </x:c>
      <x:c r="B198" s="14" t="str">
        <x:v>one of the most difficult problems is essay</x:v>
      </x:c>
      <x:c r="C198" s="14" t="str">
        <x:v>is</x:v>
      </x:c>
      <x:c r="D198" s="14" t="str">
        <x:v>ARTICLE-MISSING — Missing a, an, or the</x:v>
      </x:c>
      <x:c r="E198" s="14" t="str">
        <x:v>Singular count noun essay requires an article/gerund phrase.</x:v>
      </x:c>
      <x:c r="F198" s="14" t="str">
        <x:v>one of the most difficult problems was writing the essay</x:v>
      </x:c>
      <x:c r="G198" s="14" t="str">
        <x:v>High — clear grammatical error; the local correction is reliable.</x:v>
      </x:c>
      <x:c r="H198" s="14" t="str">
        <x:v>Student: James; course: EAP 1; approximate sentence: 28. Judge countability, singularity, definiteness, and whether this is a first or later mention.</x:v>
      </x:c>
      <x:c r="I198" s="14" t="str">
        <x:v>Confirmed</x:v>
      </x:c>
      <x:c r="J198" s="14" t="str">
        <x:v>James</x:v>
      </x:c>
      <x:c r="K198" s="14" t="str">
        <x:v>EAP 1</x:v>
      </x:c>
      <x:c r="L198" s="14" t="n">
        <x:v>510</x:v>
      </x:c>
      <x:c r="M198" s="14" t="n">
        <x:v>28</x:v>
      </x:c>
      <x:c r="N198" s="14" t="str">
        <x:v>ARTICLE-MISSING</x:v>
      </x:c>
      <x:c r="O198" s="14" t="str">
        <x:v>article use: a, an and the</x:v>
      </x:c>
      <x:c r="P198" s="14" t="str">
        <x:v>Check every singular countable noun: it normally needs a/an, the, or another determiner.</x:v>
      </x:c>
      <x:c r="Q198" s="14" t="str">
        <x:v>Articles</x:v>
      </x:c>
      <x:c r="R198" s="14" t="str">
        <x:v>replace</x:v>
      </x:c>
    </x:row>
    <x:row r="199" ht="54" customHeight="1">
      <x:c r="A199" s="14" t="str">
        <x:v>E0198</x:v>
      </x:c>
      <x:c r="B199" s="14" t="str">
        <x:v>one of the most difficult problems is</x:v>
      </x:c>
      <x:c r="C199" s="14" t="str">
        <x:v>is</x:v>
      </x:c>
      <x:c r="D199" s="14" t="str">
        <x:v>TENSE-SHIFT — Unnecessary tense shift in a past narrative</x:v>
      </x:c>
      <x:c r="E199" s="14" t="str">
        <x:v>Past event requires past tense.</x:v>
      </x:c>
      <x:c r="F199" s="14" t="str">
        <x:v>one of the most difficult problems was</x:v>
      </x:c>
      <x:c r="G199" s="14" t="str">
        <x:v>High — clear grammatical error; the local correction is reliable.</x:v>
      </x:c>
      <x:c r="H199" s="14" t="str">
        <x:v>Student: James; course: EAP 1; approximate sentence: 28. Compare adjacent verbs in the same narrated event sequence.</x:v>
      </x:c>
      <x:c r="I199" s="14" t="str">
        <x:v>Confirmed</x:v>
      </x:c>
      <x:c r="J199" s="14" t="str">
        <x:v>James</x:v>
      </x:c>
      <x:c r="K199" s="14" t="str">
        <x:v>EAP 1</x:v>
      </x:c>
      <x:c r="L199" s="14" t="n">
        <x:v>510</x:v>
      </x:c>
      <x:c r="M199" s="14" t="n">
        <x:v>28</x:v>
      </x:c>
      <x:c r="N199" s="14" t="str">
        <x:v>TENSE-SHIFT</x:v>
      </x:c>
      <x:c r="O199" s="14" t="str">
        <x:v>verb tense consistency</x:v>
      </x:c>
      <x:c r="P199" s="14" t="str">
        <x:v>When describing one past sequence, keep the main verbs in a consistent past-time frame unless the time genuinely changes.</x:v>
      </x:c>
      <x:c r="Q199" s="14" t="str">
        <x:v>Verb tense/aspect</x:v>
      </x:c>
      <x:c r="R199" s="14" t="str">
        <x:v>replace</x:v>
      </x:c>
    </x:row>
    <x:row r="200" ht="54" customHeight="1">
      <x:c r="A200" s="14" t="str">
        <x:v>E0199</x:v>
      </x:c>
      <x:c r="B200" s="14" t="str">
        <x:v>Because none of us ... , so we had to</x:v>
      </x:c>
      <x:c r="C200" s="14" t="str">
        <x:v>∅ before "of"</x:v>
      </x:c>
      <x:c r="D200" s="14" t="str">
        <x:v>DOUBLE-LINKER — Double linker: because...so or although...but</x:v>
      </x:c>
      <x:c r="E200" s="14" t="str">
        <x:v>Because and so redundantly mark the same relation.</x:v>
      </x:c>
      <x:c r="F200" s="14" t="str">
        <x:v>Because none of us ..., we had to / None of us ..., so we had to</x:v>
      </x:c>
      <x:c r="G200" s="14" t="str">
        <x:v>High — clear grammatical error; the local correction is reliable.</x:v>
      </x:c>
      <x:c r="H200" s="14" t="str">
        <x:v>Student: James; course: EAP 1; approximate sentence: 29. The supplied excerpt is normally sufficient; consult the surrounding sentence if the intended meaning remains unclear.</x:v>
      </x:c>
      <x:c r="I200" s="14" t="str">
        <x:v>Confirmed</x:v>
      </x:c>
      <x:c r="J200" s="14" t="str">
        <x:v>James</x:v>
      </x:c>
      <x:c r="K200" s="14" t="str">
        <x:v>EAP 1</x:v>
      </x:c>
      <x:c r="L200" s="14" t="n">
        <x:v>510</x:v>
      </x:c>
      <x:c r="M200" s="14" t="n">
        <x:v>29</x:v>
      </x:c>
      <x:c r="N200" s="14" t="str">
        <x:v>DOUBLE-LINKER</x:v>
      </x:c>
      <x:c r="O200" s="14" t="str">
        <x:v>because–so and although–but</x:v>
      </x:c>
      <x:c r="P200" s="14" t="str">
        <x:v>Use one linker for the relationship: because without so, or although/even though without but.</x:v>
      </x:c>
      <x:c r="Q200" s="14" t="str">
        <x:v>Sentence structure</x:v>
      </x:c>
      <x:c r="R200" s="14" t="str">
        <x:v>missing</x:v>
      </x:c>
    </x:row>
    <x:row r="201" ht="54" customHeight="1">
      <x:c r="A201" s="14" t="str">
        <x:v>E0200</x:v>
      </x:c>
      <x:c r="B201" s="14" t="str">
        <x:v>none of us ever wrote an essay</x:v>
      </x:c>
      <x:c r="C201" s="14" t="str">
        <x:v>ever wrote</x:v>
      </x:c>
      <x:c r="D201" s="14" t="str">
        <x:v>PERFECT-ASPECT — Incorrect present or past perfect</x:v>
      </x:c>
      <x:c r="E201" s="14" t="str">
        <x:v>Past perfect marks experience before the later past event.</x:v>
      </x:c>
      <x:c r="F201" s="14" t="str">
        <x:v>none of us had ever written an essay</x:v>
      </x:c>
      <x:c r="G201" s="14" t="str">
        <x:v>High — clear grammatical error; the local correction is reliable.</x:v>
      </x:c>
      <x:c r="H201" s="14" t="str">
        <x:v>Student: James; course: EAP 1; approximate sentence: 29. Judge whether one event is earlier than or still relevant to another reference time.</x:v>
      </x:c>
      <x:c r="I201" s="14" t="str">
        <x:v>Confirmed</x:v>
      </x:c>
      <x:c r="J201" s="14" t="str">
        <x:v>James</x:v>
      </x:c>
      <x:c r="K201" s="14" t="str">
        <x:v>EAP 1</x:v>
      </x:c>
      <x:c r="L201" s="14" t="n">
        <x:v>510</x:v>
      </x:c>
      <x:c r="M201" s="14" t="n">
        <x:v>29</x:v>
      </x:c>
      <x:c r="N201" s="14" t="str">
        <x:v>PERFECT-ASPECT</x:v>
      </x:c>
      <x:c r="O201" s="14" t="str">
        <x:v>present perfect and past perfect</x:v>
      </x:c>
      <x:c r="P201" s="14" t="str">
        <x:v>Use have/has/had + past participle only when the event's relationship to another time requires the perfect aspect.</x:v>
      </x:c>
      <x:c r="Q201" s="14" t="str">
        <x:v>Verb tense/aspect</x:v>
      </x:c>
      <x:c r="R201" s="14" t="str">
        <x:v>replace/reorder</x:v>
      </x:c>
    </x:row>
    <x:row r="202" ht="54" customHeight="1">
      <x:c r="A202" s="14" t="str">
        <x:v>E0201</x:v>
      </x:c>
      <x:c r="B202" s="14" t="str">
        <x:v>had ever wrote</x:v>
      </x:c>
      <x:c r="C202" s="14" t="str">
        <x:v>wrote</x:v>
      </x:c>
      <x:c r="D202" s="14" t="str">
        <x:v>PAST-PARTICIPLE — Incorrect past participle form</x:v>
      </x:c>
      <x:c r="E202" s="14" t="str">
        <x:v>Past perfect requires the past participle written.</x:v>
      </x:c>
      <x:c r="F202" s="14" t="str">
        <x:v>had ever written</x:v>
      </x:c>
      <x:c r="G202" s="14" t="str">
        <x:v>High — clear grammatical error; the local correction is reliable.</x:v>
      </x:c>
      <x:c r="H202" s="14" t="str">
        <x:v>Student: James; course: EAP 1; approximate sentence: None. The supplied excerpt is normally sufficient; consult the surrounding sentence if the intended meaning remains unclear.</x:v>
      </x:c>
      <x:c r="I202" s="14" t="str">
        <x:v>Confirmed</x:v>
      </x:c>
      <x:c r="J202" s="14" t="str">
        <x:v>James</x:v>
      </x:c>
      <x:c r="K202" s="14" t="str">
        <x:v>EAP 1</x:v>
      </x:c>
      <x:c r="L202" s="14" t="n">
        <x:v>510</x:v>
      </x:c>
      <x:c r="M202" s="14"/>
      <x:c r="N202" s="14" t="str">
        <x:v>PAST-PARTICIPLE</x:v>
      </x:c>
      <x:c r="O202" s="14" t="str">
        <x:v>past participles</x:v>
      </x:c>
      <x:c r="P202" s="14" t="str">
        <x:v>After have or in a passive construction, use the correct past participle, such as written, chosen, or broken.</x:v>
      </x:c>
      <x:c r="Q202" s="14" t="str">
        <x:v>Verb form</x:v>
      </x:c>
      <x:c r="R202" s="14" t="str">
        <x:v>replace</x:v>
      </x:c>
    </x:row>
    <x:row r="203" ht="54" customHeight="1">
      <x:c r="A203" s="14" t="str">
        <x:v>E0202</x:v>
      </x:c>
      <x:c r="B203" s="14" t="str">
        <x:v>APA was the most tired part</x:v>
      </x:c>
      <x:c r="C203" s="14" t="str">
        <x:v>tired</x:v>
      </x:c>
      <x:c r="D203" s="14" t="str">
        <x:v>ED-ING-ADJECTIVE — Confusion between -ed and -ing adjectives</x:v>
      </x:c>
      <x:c r="E203" s="14" t="str">
        <x:v>A thing is tiring; a person is tired.</x:v>
      </x:c>
      <x:c r="F203" s="14" t="str">
        <x:v>APA was the most tiring part</x:v>
      </x:c>
      <x:c r="G203" s="14" t="str">
        <x:v>High — clear grammatical error; the local correction is reliable.</x:v>
      </x:c>
      <x:c r="H203" s="14" t="str">
        <x:v>Student: James; course: EAP 1; approximate sentence: 30. Determine whether the noun causes the feeling or experiences it.</x:v>
      </x:c>
      <x:c r="I203" s="14" t="str">
        <x:v>Confirmed</x:v>
      </x:c>
      <x:c r="J203" s="14" t="str">
        <x:v>James</x:v>
      </x:c>
      <x:c r="K203" s="14" t="str">
        <x:v>EAP 1</x:v>
      </x:c>
      <x:c r="L203" s="14" t="n">
        <x:v>510</x:v>
      </x:c>
      <x:c r="M203" s="14" t="n">
        <x:v>30</x:v>
      </x:c>
      <x:c r="N203" s="14" t="str">
        <x:v>ED-ING-ADJECTIVE</x:v>
      </x:c>
      <x:c r="O203" s="14" t="str">
        <x:v>-ed and -ing adjectives</x:v>
      </x:c>
      <x:c r="P203" s="14" t="str">
        <x:v>Use -ing for the thing that causes a feeling and -ed for the person or thing experiencing it.</x:v>
      </x:c>
      <x:c r="Q203" s="14" t="str">
        <x:v>Adjectives/adverbs</x:v>
      </x:c>
      <x:c r="R203" s="14" t="str">
        <x:v>replace</x:v>
      </x:c>
    </x:row>
    <x:row r="204" ht="54" customHeight="1">
      <x:c r="A204" s="14" t="str">
        <x:v>E0203</x:v>
      </x:c>
      <x:c r="B204" s="14" t="str">
        <x:v>APA was ... part, we spend plenty of time</x:v>
      </x:c>
      <x:c r="C204" s="14" t="str">
        <x:v>we spend plenty of time</x:v>
      </x:c>
      <x:c r="D204" s="14" t="str">
        <x:v>SENTENCE-RUNON — Run-on sentence or comma splice</x:v>
      </x:c>
      <x:c r="E204" s="14" t="str">
        <x:v>Independent clauses are comma-spliced.</x:v>
      </x:c>
      <x:c r="F204" s="14" t="str">
        <x:v>APA was ... part, and we spent plenty of time / ... part. We spent...</x:v>
      </x:c>
      <x:c r="G204" s="14" t="str">
        <x:v>High — clear grammatical error; the local correction is reliable.</x:v>
      </x:c>
      <x:c r="H204" s="14" t="str">
        <x:v>Student: James; course: EAP 1; approximate sentence: 30. Determine whether both sides are independent clauses and what logical link is intended.</x:v>
      </x:c>
      <x:c r="I204" s="14" t="str">
        <x:v>Confirmed</x:v>
      </x:c>
      <x:c r="J204" s="14" t="str">
        <x:v>James</x:v>
      </x:c>
      <x:c r="K204" s="14" t="str">
        <x:v>EAP 1</x:v>
      </x:c>
      <x:c r="L204" s="14" t="n">
        <x:v>510</x:v>
      </x:c>
      <x:c r="M204" s="14" t="n">
        <x:v>30</x:v>
      </x:c>
      <x:c r="N204" s="14" t="str">
        <x:v>SENTENCE-RUNON</x:v>
      </x:c>
      <x:c r="O204" s="14" t="str">
        <x:v>run-on sentences and comma splices</x:v>
      </x:c>
      <x:c r="P204" s="14" t="str">
        <x:v>Check whether both sides could be complete sentences; join them with a full stop, semicolon, or a comma plus a conjunction.</x:v>
      </x:c>
      <x:c r="Q204" s="14" t="str">
        <x:v>Sentence structure</x:v>
      </x:c>
      <x:c r="R204" s="14" t="str">
        <x:v>replace/reorder</x:v>
      </x:c>
    </x:row>
    <x:row r="205" ht="54" customHeight="1">
      <x:c r="A205" s="14" t="str">
        <x:v>E0204</x:v>
      </x:c>
      <x:c r="B205" s="14" t="str">
        <x:v>we spend plenty of time</x:v>
      </x:c>
      <x:c r="C205" s="14" t="str">
        <x:v>spend</x:v>
      </x:c>
      <x:c r="D205" s="14" t="str">
        <x:v>TENSE-SHIFT — Unnecessary tense shift in a past narrative</x:v>
      </x:c>
      <x:c r="E205" s="14" t="str">
        <x:v>Past narrative requires past tense.</x:v>
      </x:c>
      <x:c r="F205" s="14" t="str">
        <x:v>we spent plenty of time</x:v>
      </x:c>
      <x:c r="G205" s="14" t="str">
        <x:v>High — clear grammatical error; the local correction is reliable.</x:v>
      </x:c>
      <x:c r="H205" s="14" t="str">
        <x:v>Student: James; course: EAP 1; approximate sentence: 30. Compare adjacent verbs in the same narrated event sequence.</x:v>
      </x:c>
      <x:c r="I205" s="14" t="str">
        <x:v>Confirmed</x:v>
      </x:c>
      <x:c r="J205" s="14" t="str">
        <x:v>James</x:v>
      </x:c>
      <x:c r="K205" s="14" t="str">
        <x:v>EAP 1</x:v>
      </x:c>
      <x:c r="L205" s="14" t="n">
        <x:v>510</x:v>
      </x:c>
      <x:c r="M205" s="14" t="n">
        <x:v>30</x:v>
      </x:c>
      <x:c r="N205" s="14" t="str">
        <x:v>TENSE-SHIFT</x:v>
      </x:c>
      <x:c r="O205" s="14" t="str">
        <x:v>verb tense consistency</x:v>
      </x:c>
      <x:c r="P205" s="14" t="str">
        <x:v>When describing one past sequence, keep the main verbs in a consistent past-time frame unless the time genuinely changes.</x:v>
      </x:c>
      <x:c r="Q205" s="14" t="str">
        <x:v>Verb tense/aspect</x:v>
      </x:c>
      <x:c r="R205" s="14" t="str">
        <x:v>replace</x:v>
      </x:c>
    </x:row>
    <x:row r="206" ht="54" customHeight="1">
      <x:c r="A206" s="14" t="str">
        <x:v>E0205</x:v>
      </x:c>
      <x:c r="B206" s="14" t="str">
        <x:v>We always deleted ... and print it back</x:v>
      </x:c>
      <x:c r="C206" s="14" t="str">
        <x:v>always deleted ... and print it back</x:v>
      </x:c>
      <x:c r="D206" s="14" t="str">
        <x:v>VERB-PARALLEL — Non-parallel verb forms</x:v>
      </x:c>
      <x:c r="E206" s="14" t="str">
        <x:v>Coordinated past verbs must be parallel.</x:v>
      </x:c>
      <x:c r="F206" s="14" t="str">
        <x:v>We repeatedly deleted ... and printed it again</x:v>
      </x:c>
      <x:c r="G206" s="14" t="str">
        <x:v>High — clear grammatical error; the local correction is reliable.</x:v>
      </x:c>
      <x:c r="H206" s="14" t="str">
        <x:v>Student: James; course: EAP 1; approximate sentence: 31. Compare the target verb with the other coordinated verbs or complements.</x:v>
      </x:c>
      <x:c r="I206" s="14" t="str">
        <x:v>Confirmed</x:v>
      </x:c>
      <x:c r="J206" s="14" t="str">
        <x:v>James</x:v>
      </x:c>
      <x:c r="K206" s="14" t="str">
        <x:v>EAP 1</x:v>
      </x:c>
      <x:c r="L206" s="14" t="n">
        <x:v>510</x:v>
      </x:c>
      <x:c r="M206" s="14" t="n">
        <x:v>31</x:v>
      </x:c>
      <x:c r="N206" s="14" t="str">
        <x:v>VERB-PARALLEL</x:v>
      </x:c>
      <x:c r="O206" s="14" t="str">
        <x:v>parallel verb forms</x:v>
      </x:c>
      <x:c r="P206" s="14" t="str">
        <x:v>Verbs joined in the same list or structure should normally use matching forms.</x:v>
      </x:c>
      <x:c r="Q206" s="14" t="str">
        <x:v>Verb form</x:v>
      </x:c>
      <x:c r="R206" s="14" t="str">
        <x:v>replace</x:v>
      </x:c>
    </x:row>
    <x:row r="207" ht="54" customHeight="1">
      <x:c r="A207" s="14" t="str">
        <x:v>E0206</x:v>
      </x:c>
      <x:c r="B207" s="14" t="str">
        <x:v>check if it suitable and reasonable</x:v>
      </x:c>
      <x:c r="C207" s="14" t="str">
        <x:v>if it</x:v>
      </x:c>
      <x:c r="D207" s="14" t="str">
        <x:v>AUX-MISSING — Missing be or another auxiliary verb</x:v>
      </x:c>
      <x:c r="E207" s="14" t="str">
        <x:v>Copula was is missing.</x:v>
      </x:c>
      <x:c r="F207" s="14" t="str">
        <x:v>check whether it was suitable and reasonable</x:v>
      </x:c>
      <x:c r="G207" s="14" t="str">
        <x:v>High — clear grammatical error; the local correction is reliable.</x:v>
      </x:c>
      <x:c r="H207" s="14" t="str">
        <x:v>Student: James; course: EAP 1; approximate sentence: 31. The supplied excerpt is normally sufficient; consult the surrounding sentence if the intended meaning remains unclear.</x:v>
      </x:c>
      <x:c r="I207" s="14" t="str">
        <x:v>Confirmed</x:v>
      </x:c>
      <x:c r="J207" s="14" t="str">
        <x:v>James</x:v>
      </x:c>
      <x:c r="K207" s="14" t="str">
        <x:v>EAP 1</x:v>
      </x:c>
      <x:c r="L207" s="14" t="n">
        <x:v>510</x:v>
      </x:c>
      <x:c r="M207" s="14" t="n">
        <x:v>31</x:v>
      </x:c>
      <x:c r="N207" s="14" t="str">
        <x:v>AUX-MISSING</x:v>
      </x:c>
      <x:c r="O207" s="14" t="str">
        <x:v>auxiliary verbs and the verb be</x:v>
      </x:c>
      <x:c r="P207" s="14" t="str">
        <x:v>Check whether the predicate needs am/is/are/was/were, do, have, or another helping verb.</x:v>
      </x:c>
      <x:c r="Q207" s="14" t="str">
        <x:v>Copula/auxiliary</x:v>
      </x:c>
      <x:c r="R207" s="14" t="str">
        <x:v>replace/reorder</x:v>
      </x:c>
    </x:row>
    <x:row r="208" ht="54" customHeight="1">
      <x:c r="A208" s="14" t="str">
        <x:v>E0207</x:v>
      </x:c>
      <x:c r="B208" s="14" t="str">
        <x:v>the ingredient of building</x:v>
      </x:c>
      <x:c r="C208" s="14" t="str">
        <x:v>the ingredient of building</x:v>
      </x:c>
      <x:c r="D208" s="14" t="str">
        <x:v>ARTICLE-EXTRA — Unnecessary a, an, or the</x:v>
      </x:c>
      <x:c r="E208" s="14" t="str">
        <x:v>The singular generic construction is malformed.</x:v>
      </x:c>
      <x:c r="F208" s="14" t="str">
        <x:v>building materials / the ingredients of concrete</x:v>
      </x:c>
      <x:c r="G208" s="14" t="str">
        <x:v>Medium — likely grammatical error, but the intended meaning or wider context could change the best correction.</x:v>
      </x:c>
      <x:c r="H208" s="14" t="str">
        <x:v>Student: James; course: EAP 1; approximate sentence: 33. Judge whether the noun is generic, plural, uncountable, proper, or in a zero-article expression.</x:v>
      </x:c>
      <x:c r="I208" s="14" t="str">
        <x:v>Confirmed</x:v>
      </x:c>
      <x:c r="J208" s="14" t="str">
        <x:v>James</x:v>
      </x:c>
      <x:c r="K208" s="14" t="str">
        <x:v>EAP 1</x:v>
      </x:c>
      <x:c r="L208" s="14" t="n">
        <x:v>510</x:v>
      </x:c>
      <x:c r="M208" s="14" t="n">
        <x:v>33</x:v>
      </x:c>
      <x:c r="N208" s="14" t="str">
        <x:v>ARTICLE-EXTRA</x:v>
      </x:c>
      <x:c r="O208" s="14" t="str">
        <x:v>article use: a, an, the and zero article</x:v>
      </x:c>
      <x:c r="P208" s="14" t="str">
        <x:v>Check whether the noun is a generic plural, an uncountable noun, a proper noun, or part of a fixed expression that takes no article.</x:v>
      </x:c>
      <x:c r="Q208" s="14" t="str">
        <x:v>Articles</x:v>
      </x:c>
      <x:c r="R208" s="14" t="str">
        <x:v>replace/reorder</x:v>
      </x:c>
    </x:row>
    <x:row r="209" ht="54" customHeight="1">
      <x:c r="A209" s="14" t="str">
        <x:v>E0208</x:v>
      </x:c>
      <x:c r="B209" s="14" t="str">
        <x:v>It is depper my knowledge and promote me</x:v>
      </x:c>
      <x:c r="C209" s="14" t="str">
        <x:v>is depper my knowledge and promote</x:v>
      </x:c>
      <x:c r="D209" s="14" t="str">
        <x:v>FUSED-PATTERNS — Two sentence patterns mixed together</x:v>
      </x:c>
      <x:c r="E209" s="14" t="str">
        <x:v>The sentence blends be + adjective with transitive verbs.</x:v>
      </x:c>
      <x:c r="F209" s="14" t="str">
        <x:v>It deepened my knowledge and motivated me</x:v>
      </x:c>
      <x:c r="G209" s="14" t="str">
        <x:v>High — clear grammatical error; the local correction is reliable.</x:v>
      </x:c>
      <x:c r="H209" s="14" t="str">
        <x:v>Student: James; course: EAP 1; approximate sentence: 34. The correction infers which of two competing sentence patterns the student intended.</x:v>
      </x:c>
      <x:c r="I209" s="14" t="str">
        <x:v>Confirmed</x:v>
      </x:c>
      <x:c r="J209" s="14" t="str">
        <x:v>James</x:v>
      </x:c>
      <x:c r="K209" s="14" t="str">
        <x:v>EAP 1</x:v>
      </x:c>
      <x:c r="L209" s="14" t="n">
        <x:v>510</x:v>
      </x:c>
      <x:c r="M209" s="14" t="n">
        <x:v>34</x:v>
      </x:c>
      <x:c r="N209" s="14" t="str">
        <x:v>FUSED-PATTERNS</x:v>
      </x:c>
      <x:c r="O209" s="14" t="str">
        <x:v>mixed sentence constructions</x:v>
      </x:c>
      <x:c r="P209" s="14" t="str">
        <x:v>Identify the two competing structures and rewrite the sentence using only one complete grammatical pattern.</x:v>
      </x:c>
      <x:c r="Q209" s="14" t="str">
        <x:v>Sentence structure</x:v>
      </x:c>
      <x:c r="R209" s="14" t="str">
        <x:v>replace</x:v>
      </x:c>
    </x:row>
    <x:row r="210" ht="54" customHeight="1">
      <x:c r="A210" s="14" t="str">
        <x:v>E0209</x:v>
      </x:c>
      <x:c r="B210" s="14" t="str">
        <x:v>research and studies strengthen my passion</x:v>
      </x:c>
      <x:c r="C210" s="14" t="str">
        <x:v>strengthen</x:v>
      </x:c>
      <x:c r="D210" s="14" t="str">
        <x:v>SV-AGREEMENT — Subject–verb agreement: singular/plural mismatch</x:v>
      </x:c>
      <x:c r="E210" s="14" t="str">
        <x:v>Compound subject takes plural verb; past experience calls for past.</x:v>
      </x:c>
      <x:c r="F210" s="14" t="str">
        <x:v>research and studies strengthened my passion</x:v>
      </x:c>
      <x:c r="G210" s="14" t="str">
        <x:v>High — clear grammatical error; the local correction is reliable.</x:v>
      </x:c>
      <x:c r="H210" s="14" t="str">
        <x:v>Student: James; course: EAP 1; approximate sentence: 35. Identify the grammatical head of the subject rather than the nearest noun.</x:v>
      </x:c>
      <x:c r="I210" s="14" t="str">
        <x:v>Confirmed</x:v>
      </x:c>
      <x:c r="J210" s="14" t="str">
        <x:v>James</x:v>
      </x:c>
      <x:c r="K210" s="14" t="str">
        <x:v>EAP 1</x:v>
      </x:c>
      <x:c r="L210" s="14" t="n">
        <x:v>510</x:v>
      </x:c>
      <x:c r="M210" s="14" t="n">
        <x:v>35</x:v>
      </x:c>
      <x:c r="N210" s="14" t="str">
        <x:v>SV-AGREEMENT</x:v>
      </x:c>
      <x:c r="O210" s="14" t="str">
        <x:v>subject–verb agreement</x:v>
      </x:c>
      <x:c r="P210" s="14" t="str">
        <x:v>Find the grammatical head of the subject, then make the finite verb singular or plural to match it.</x:v>
      </x:c>
      <x:c r="Q210" s="14" t="str">
        <x:v>Agreement</x:v>
      </x:c>
      <x:c r="R210" s="14" t="str">
        <x:v>replace</x:v>
      </x:c>
    </x:row>
    <x:row r="211" ht="54" customHeight="1">
      <x:c r="A211" s="14" t="str">
        <x:v>E0210</x:v>
      </x:c>
      <x:c r="B211" s="14" t="str">
        <x:v>studies strengthen my passion ..., I hope to study</x:v>
      </x:c>
      <x:c r="C211" s="14" t="str">
        <x:v>strengthen my passion ...,</x:v>
      </x:c>
      <x:c r="D211" s="14" t="str">
        <x:v>SENTENCE-RUNON — Run-on sentence or comma splice</x:v>
      </x:c>
      <x:c r="E211" s="14" t="str">
        <x:v>Independent clauses are comma-spliced.</x:v>
      </x:c>
      <x:c r="F211" s="14" t="str">
        <x:v>studies strengthened my passion ... . I hope to study</x:v>
      </x:c>
      <x:c r="G211" s="14" t="str">
        <x:v>High — clear grammatical error; the local correction is reliable.</x:v>
      </x:c>
      <x:c r="H211" s="14" t="str">
        <x:v>Student: James; course: EAP 1; approximate sentence: 35. Determine whether both sides are independent clauses and what logical link is intended.</x:v>
      </x:c>
      <x:c r="I211" s="14" t="str">
        <x:v>Confirmed</x:v>
      </x:c>
      <x:c r="J211" s="14" t="str">
        <x:v>James</x:v>
      </x:c>
      <x:c r="K211" s="14" t="str">
        <x:v>EAP 1</x:v>
      </x:c>
      <x:c r="L211" s="14" t="n">
        <x:v>510</x:v>
      </x:c>
      <x:c r="M211" s="14" t="n">
        <x:v>35</x:v>
      </x:c>
      <x:c r="N211" s="14" t="str">
        <x:v>SENTENCE-RUNON</x:v>
      </x:c>
      <x:c r="O211" s="14" t="str">
        <x:v>run-on sentences and comma splices</x:v>
      </x:c>
      <x:c r="P211" s="14" t="str">
        <x:v>Check whether both sides could be complete sentences; join them with a full stop, semicolon, or a comma plus a conjunction.</x:v>
      </x:c>
      <x:c r="Q211" s="14" t="str">
        <x:v>Sentence structure</x:v>
      </x:c>
      <x:c r="R211" s="14" t="str">
        <x:v>replace</x:v>
      </x:c>
    </x:row>
    <x:row r="212" ht="54" customHeight="1">
      <x:c r="A212" s="14" t="str">
        <x:v>E0211</x:v>
      </x:c>
      <x:c r="B212" s="14" t="str">
        <x:v>This lead me</x:v>
      </x:c>
      <x:c r="C212" s="14" t="str">
        <x:v>lead</x:v>
      </x:c>
      <x:c r="D212" s="14" t="str">
        <x:v>PAST-FORM — Incorrect simple-past verb form</x:v>
      </x:c>
      <x:c r="E212" s="14" t="str">
        <x:v>Past tense of lead is led.</x:v>
      </x:c>
      <x:c r="F212" s="14" t="str">
        <x:v>This led me</x:v>
      </x:c>
      <x:c r="G212" s="14" t="str">
        <x:v>High — clear grammatical error; the local correction is reliable.</x:v>
      </x:c>
      <x:c r="H212" s="14" t="str">
        <x:v>Student: Katie; course: EAP 1; approximate sentence: 3. The supplied excerpt is normally sufficient; consult the surrounding sentence if the intended meaning remains unclear.</x:v>
      </x:c>
      <x:c r="I212" s="14" t="str">
        <x:v>Confirmed</x:v>
      </x:c>
      <x:c r="J212" s="14" t="str">
        <x:v>Katie</x:v>
      </x:c>
      <x:c r="K212" s="14" t="str">
        <x:v>EAP 1</x:v>
      </x:c>
      <x:c r="L212" s="14" t="n">
        <x:v>1153</x:v>
      </x:c>
      <x:c r="M212" s="14" t="n">
        <x:v>3</x:v>
      </x:c>
      <x:c r="N212" s="14" t="str">
        <x:v>PAST-FORM</x:v>
      </x:c>
      <x:c r="O212" s="14" t="str">
        <x:v>irregular past tense verbs</x:v>
      </x:c>
      <x:c r="P212" s="14" t="str">
        <x:v>Use the standard past form, especially for irregular verbs such as fell, broke, wrote, and chose.</x:v>
      </x:c>
      <x:c r="Q212" s="14" t="str">
        <x:v>Verb form</x:v>
      </x:c>
      <x:c r="R212" s="14" t="str">
        <x:v>replace</x:v>
      </x:c>
    </x:row>
    <x:row r="213" ht="54" customHeight="1">
      <x:c r="A213" s="14" t="str">
        <x:v>E0212</x:v>
      </x:c>
      <x:c r="B213" s="14" t="str">
        <x:v>led me to reach the professional business research</x:v>
      </x:c>
      <x:c r="C213" s="14" t="str">
        <x:v>reach the professional</x:v>
      </x:c>
      <x:c r="D213" s="14" t="str">
        <x:v>VERB-PATTERN — Wrong object or complement pattern after a verb</x:v>
      </x:c>
      <x:c r="E213" s="14" t="str">
        <x:v>Reach does not take research this way; two constructions are fused.</x:v>
      </x:c>
      <x:c r="F213" s="14" t="str">
        <x:v>led me to undertake more advanced business research</x:v>
      </x:c>
      <x:c r="G213" s="14" t="str">
        <x:v>Medium — likely grammatical error, but the intended meaning or wider context could change the best correction.</x:v>
      </x:c>
      <x:c r="H213" s="14" t="str">
        <x:v>Student: Katie; course: EAP 1; approximate sentence: 3. The intended meaning of the verb and its permitted object/complement pattern are necessary.</x:v>
      </x:c>
      <x:c r="I213" s="14" t="str">
        <x:v>Confirmed</x:v>
      </x:c>
      <x:c r="J213" s="14" t="str">
        <x:v>Katie</x:v>
      </x:c>
      <x:c r="K213" s="14" t="str">
        <x:v>EAP 1</x:v>
      </x:c>
      <x:c r="L213" s="14" t="n">
        <x:v>1153</x:v>
      </x:c>
      <x:c r="M213" s="14" t="n">
        <x:v>3</x:v>
      </x:c>
      <x:c r="N213" s="14" t="str">
        <x:v>VERB-PATTERN</x:v>
      </x:c>
      <x:c r="O213" s="14" t="str">
        <x:v>verb complementation and transitivity</x:v>
      </x:c>
      <x:c r="P213" s="14" t="str">
        <x:v>Check how many objects or complements the verb can take and whether it requires a direct object, preposition, clause, or infinitive.</x:v>
      </x:c>
      <x:c r="Q213" s="14" t="str">
        <x:v>Verb form</x:v>
      </x:c>
      <x:c r="R213" s="14" t="str">
        <x:v>replace</x:v>
      </x:c>
    </x:row>
    <x:row r="214" ht="54" customHeight="1">
      <x:c r="A214" s="14" t="str">
        <x:v>E0213</x:v>
      </x:c>
      <x:c r="B214" s="14" t="str">
        <x:v>I awared</x:v>
      </x:c>
      <x:c r="C214" s="14" t="str">
        <x:v>awared</x:v>
      </x:c>
      <x:c r="D214" s="14" t="str">
        <x:v>AUX-EXTRA — Unnecessary be or another auxiliary verb</x:v>
      </x:c>
      <x:c r="E214" s="14" t="str">
        <x:v>Aware is an adjective and cannot be used as a simple verb.</x:v>
      </x:c>
      <x:c r="F214" s="14" t="str">
        <x:v>I became aware / I realised</x:v>
      </x:c>
      <x:c r="G214" s="14" t="str">
        <x:v>High — clear grammatical error; the local correction is reliable.</x:v>
      </x:c>
      <x:c r="H214" s="14" t="str">
        <x:v>Student: Katie; course: EAP 1; approximate sentence: 3. The supplied excerpt is normally sufficient; consult the surrounding sentence if the intended meaning remains unclear.</x:v>
      </x:c>
      <x:c r="I214" s="14" t="str">
        <x:v>Confirmed</x:v>
      </x:c>
      <x:c r="J214" s="14" t="str">
        <x:v>Katie</x:v>
      </x:c>
      <x:c r="K214" s="14" t="str">
        <x:v>EAP 1</x:v>
      </x:c>
      <x:c r="L214" s="14" t="n">
        <x:v>1153</x:v>
      </x:c>
      <x:c r="M214" s="14" t="n">
        <x:v>3</x:v>
      </x:c>
      <x:c r="N214" s="14" t="str">
        <x:v>AUX-EXTRA</x:v>
      </x:c>
      <x:c r="O214" s="14" t="str">
        <x:v>auxiliary verbs</x:v>
      </x:c>
      <x:c r="P214" s="14" t="str">
        <x:v>Check whether an extra helping verb has created two competing finite verb forms.</x:v>
      </x:c>
      <x:c r="Q214" s="14" t="str">
        <x:v>Copula/auxiliary</x:v>
      </x:c>
      <x:c r="R214" s="14" t="str">
        <x:v>replace</x:v>
      </x:c>
    </x:row>
    <x:row r="215" ht="54" customHeight="1">
      <x:c r="A215" s="14" t="str">
        <x:v>E0214</x:v>
      </x:c>
      <x:c r="B215" s="14" t="str">
        <x:v>I awared that I need to learn</x:v>
      </x:c>
      <x:c r="C215" s="14" t="str">
        <x:v>awared that I need</x:v>
      </x:c>
      <x:c r="D215" s="14" t="str">
        <x:v>TENSE-SEQUENCE — Incorrect tense sequence between clauses</x:v>
      </x:c>
      <x:c r="E215" s="14" t="str">
        <x:v>Past reporting frame normally backshifts need to needed.</x:v>
      </x:c>
      <x:c r="F215" s="14" t="str">
        <x:v>I realised that I needed to learn</x:v>
      </x:c>
      <x:c r="G215" s="14" t="str">
        <x:v>High — clear grammatical error; the local correction is reliable.</x:v>
      </x:c>
      <x:c r="H215" s="14" t="str">
        <x:v>Student: Katie; course: EAP 1; approximate sentence: 3. The relative timing of the linked clauses is necessary.</x:v>
      </x:c>
      <x:c r="I215" s="14" t="str">
        <x:v>Confirmed</x:v>
      </x:c>
      <x:c r="J215" s="14" t="str">
        <x:v>Katie</x:v>
      </x:c>
      <x:c r="K215" s="14" t="str">
        <x:v>EAP 1</x:v>
      </x:c>
      <x:c r="L215" s="14" t="n">
        <x:v>1153</x:v>
      </x:c>
      <x:c r="M215" s="14" t="n">
        <x:v>3</x:v>
      </x:c>
      <x:c r="N215" s="14" t="str">
        <x:v>TENSE-SEQUENCE</x:v>
      </x:c>
      <x:c r="O215" s="14" t="str">
        <x:v>sequence of tenses</x:v>
      </x:c>
      <x:c r="P215" s="14" t="str">
        <x:v>Compare the times of the linked clauses and make the tense relationship logically consistent.</x:v>
      </x:c>
      <x:c r="Q215" s="14" t="str">
        <x:v>Verb tense/aspect</x:v>
      </x:c>
      <x:c r="R215" s="14" t="str">
        <x:v>replace</x:v>
      </x:c>
    </x:row>
    <x:row r="216" ht="54" customHeight="1">
      <x:c r="A216" s="14" t="str">
        <x:v>E0215</x:v>
      </x:c>
      <x:c r="B216" s="14" t="str">
        <x:v>learn more about the business deeper</x:v>
      </x:c>
      <x:c r="C216" s="14" t="str">
        <x:v>about the business deeper</x:v>
      </x:c>
      <x:c r="D216" s="14" t="str">
        <x:v>WORD-ORDER — Incorrect English word order</x:v>
      </x:c>
      <x:c r="E216" s="14" t="str">
        <x:v>Comparative/adverb placement is incorrect.</x:v>
      </x:c>
      <x:c r="F216" s="14" t="str">
        <x:v>learn more deeply about business</x:v>
      </x:c>
      <x:c r="G216" s="14" t="str">
        <x:v>High — clear grammatical error; the local correction is reliable.</x:v>
      </x:c>
      <x:c r="H216" s="14" t="str">
        <x:v>Student: Katie; course: EAP 1; approximate sentence: 3. Clause type and information focus may affect acceptable placement.</x:v>
      </x:c>
      <x:c r="I216" s="14" t="str">
        <x:v>Confirmed</x:v>
      </x:c>
      <x:c r="J216" s="14" t="str">
        <x:v>Katie</x:v>
      </x:c>
      <x:c r="K216" s="14" t="str">
        <x:v>EAP 1</x:v>
      </x:c>
      <x:c r="L216" s="14" t="n">
        <x:v>1153</x:v>
      </x:c>
      <x:c r="M216" s="14" t="n">
        <x:v>3</x:v>
      </x:c>
      <x:c r="N216" s="14" t="str">
        <x:v>WORD-ORDER</x:v>
      </x:c>
      <x:c r="O216" s="14" t="str">
        <x:v>English word order</x:v>
      </x:c>
      <x:c r="P216" s="14" t="str">
        <x:v>Arrange the subject, verb, object, complements, and adverbs in standard English order for this clause type.</x:v>
      </x:c>
      <x:c r="Q216" s="14" t="str">
        <x:v>Word order</x:v>
      </x:c>
      <x:c r="R216" s="14" t="str">
        <x:v>replace/reorder</x:v>
      </x:c>
    </x:row>
    <x:row r="217" ht="54" customHeight="1">
      <x:c r="A217" s="14" t="str">
        <x:v>E0216</x:v>
      </x:c>
      <x:c r="B217" s="14" t="str">
        <x:v>I choose to study business</x:v>
      </x:c>
      <x:c r="C217" s="14" t="str">
        <x:v>choose</x:v>
      </x:c>
      <x:c r="D217" s="14" t="str">
        <x:v>TENSE-SHIFT — Unnecessary tense shift in a past narrative</x:v>
      </x:c>
      <x:c r="E217" s="14" t="str">
        <x:v>Past decision requires chose.</x:v>
      </x:c>
      <x:c r="F217" s="14" t="str">
        <x:v>I chose to study business</x:v>
      </x:c>
      <x:c r="G217" s="14" t="str">
        <x:v>High — clear grammatical error; the local correction is reliable.</x:v>
      </x:c>
      <x:c r="H217" s="14" t="str">
        <x:v>Student: Katie; course: EAP 1; approximate sentence: 4. Compare adjacent verbs in the same narrated event sequence.</x:v>
      </x:c>
      <x:c r="I217" s="14" t="str">
        <x:v>Confirmed</x:v>
      </x:c>
      <x:c r="J217" s="14" t="str">
        <x:v>Katie</x:v>
      </x:c>
      <x:c r="K217" s="14" t="str">
        <x:v>EAP 1</x:v>
      </x:c>
      <x:c r="L217" s="14" t="n">
        <x:v>1153</x:v>
      </x:c>
      <x:c r="M217" s="14" t="n">
        <x:v>4</x:v>
      </x:c>
      <x:c r="N217" s="14" t="str">
        <x:v>TENSE-SHIFT</x:v>
      </x:c>
      <x:c r="O217" s="14" t="str">
        <x:v>verb tense consistency</x:v>
      </x:c>
      <x:c r="P217" s="14" t="str">
        <x:v>When describing one past sequence, keep the main verbs in a consistent past-time frame unless the time genuinely changes.</x:v>
      </x:c>
      <x:c r="Q217" s="14" t="str">
        <x:v>Verb tense/aspect</x:v>
      </x:c>
      <x:c r="R217" s="14" t="str">
        <x:v>replace</x:v>
      </x:c>
    </x:row>
    <x:row r="218" ht="54" customHeight="1">
      <x:c r="A218" s="14" t="str">
        <x:v>E0217</x:v>
      </x:c>
      <x:c r="B218" s="14" t="str">
        <x:v>for my university's major</x:v>
      </x:c>
      <x:c r="C218" s="14" t="str">
        <x:v>for my university's major</x:v>
      </x:c>
      <x:c r="D218" s="14" t="str">
        <x:v>POSSESSIVE-FORM — Incorrect possessive form</x:v>
      </x:c>
      <x:c r="E218" s="14" t="str">
        <x:v>The possessive construction is malformed.</x:v>
      </x:c>
      <x:c r="F218" s="14" t="str">
        <x:v>as my university major / as my major at university</x:v>
      </x:c>
      <x:c r="G218" s="14" t="str">
        <x:v>High — clear grammatical error; the local correction is reliable.</x:v>
      </x:c>
      <x:c r="H218" s="14" t="str">
        <x:v>Student: Katie; course: EAP 1; approximate sentence: 4. The supplied excerpt is normally sufficient; consult the surrounding sentence if the intended meaning remains unclear.</x:v>
      </x:c>
      <x:c r="I218" s="14" t="str">
        <x:v>Confirmed</x:v>
      </x:c>
      <x:c r="J218" s="14" t="str">
        <x:v>Katie</x:v>
      </x:c>
      <x:c r="K218" s="14" t="str">
        <x:v>EAP 1</x:v>
      </x:c>
      <x:c r="L218" s="14" t="n">
        <x:v>1153</x:v>
      </x:c>
      <x:c r="M218" s="14" t="n">
        <x:v>4</x:v>
      </x:c>
      <x:c r="N218" s="14" t="str">
        <x:v>POSSESSIVE-FORM</x:v>
      </x:c>
      <x:c r="O218" s="14" t="str">
        <x:v>possessive forms</x:v>
      </x:c>
      <x:c r="P218" s="14" t="str">
        <x:v>Check whether possession needs apostrophe-s, a possessive pronoun, or an of-phrase.</x:v>
      </x:c>
      <x:c r="Q218" s="14" t="str">
        <x:v>Possessives</x:v>
      </x:c>
      <x:c r="R218" s="14" t="str">
        <x:v>replace/reorder</x:v>
      </x:c>
    </x:row>
    <x:row r="219" ht="54" customHeight="1">
      <x:c r="A219" s="14" t="str">
        <x:v>E0218</x:v>
      </x:c>
      <x:c r="B219" s="14" t="str">
        <x:v>apply the business major</x:v>
      </x:c>
      <x:c r="C219" s="14" t="str">
        <x:v>the business major</x:v>
      </x:c>
      <x:c r="D219" s="14" t="str">
        <x:v>ARTICLE-EXTRA — Unnecessary a, an, or the</x:v>
      </x:c>
      <x:c r="E219" s="14" t="str">
        <x:v>Apply requires for/to; direct object is not licensed.</x:v>
      </x:c>
      <x:c r="F219" s="14" t="str">
        <x:v>apply for a business major / apply to study business</x:v>
      </x:c>
      <x:c r="G219" s="14" t="str">
        <x:v>High — clear grammatical error; the local correction is reliable.</x:v>
      </x:c>
      <x:c r="H219" s="14" t="str">
        <x:v>Student: Katie; course: EAP 1; approximate sentence: 9. Judge whether the noun is generic, plural, uncountable, proper, or in a zero-article expression.</x:v>
      </x:c>
      <x:c r="I219" s="14" t="str">
        <x:v>Confirmed</x:v>
      </x:c>
      <x:c r="J219" s="14" t="str">
        <x:v>Katie</x:v>
      </x:c>
      <x:c r="K219" s="14" t="str">
        <x:v>EAP 1</x:v>
      </x:c>
      <x:c r="L219" s="14" t="n">
        <x:v>1153</x:v>
      </x:c>
      <x:c r="M219" s="14" t="n">
        <x:v>9</x:v>
      </x:c>
      <x:c r="N219" s="14" t="str">
        <x:v>ARTICLE-EXTRA</x:v>
      </x:c>
      <x:c r="O219" s="14" t="str">
        <x:v>article use: a, an, the and zero article</x:v>
      </x:c>
      <x:c r="P219" s="14" t="str">
        <x:v>Check whether the noun is a generic plural, an uncountable noun, a proper noun, or part of a fixed expression that takes no article.</x:v>
      </x:c>
      <x:c r="Q219" s="14" t="str">
        <x:v>Articles</x:v>
      </x:c>
      <x:c r="R219" s="14" t="str">
        <x:v>replace/reorder</x:v>
      </x:c>
    </x:row>
    <x:row r="220" ht="54" customHeight="1">
      <x:c r="A220" s="14" t="str">
        <x:v>E0219</x:v>
      </x:c>
      <x:c r="B220" s="14" t="str">
        <x:v>apply the business major</x:v>
      </x:c>
      <x:c r="C220" s="14" t="str">
        <x:v>∅ before "the"</x:v>
      </x:c>
      <x:c r="D220" s="14" t="str">
        <x:v>PREP-MISSING — Missing preposition</x:v>
      </x:c>
      <x:c r="E220" s="14" t="str">
        <x:v>Apply requires a preposition.</x:v>
      </x:c>
      <x:c r="F220" s="14" t="str">
        <x:v>apply for the business major</x:v>
      </x:c>
      <x:c r="G220" s="14" t="str">
        <x:v>High — clear grammatical error; the local correction is reliable.</x:v>
      </x:c>
      <x:c r="H220" s="14" t="str">
        <x:v>Student: Katie; course: EAP 1; approximate sentence: 9. The governing word or phrase may require a fixed preposition.</x:v>
      </x:c>
      <x:c r="I220" s="14" t="str">
        <x:v>Confirmed</x:v>
      </x:c>
      <x:c r="J220" s="14" t="str">
        <x:v>Katie</x:v>
      </x:c>
      <x:c r="K220" s="14" t="str">
        <x:v>EAP 1</x:v>
      </x:c>
      <x:c r="L220" s="14" t="n">
        <x:v>1153</x:v>
      </x:c>
      <x:c r="M220" s="14" t="n">
        <x:v>9</x:v>
      </x:c>
      <x:c r="N220" s="14" t="str">
        <x:v>PREP-MISSING</x:v>
      </x:c>
      <x:c r="O220" s="14" t="str">
        <x:v>preposition use</x:v>
      </x:c>
      <x:c r="P220" s="14" t="str">
        <x:v>Check whether the verb, adjective, noun, or phrase requires a preposition before its complement.</x:v>
      </x:c>
      <x:c r="Q220" s="14" t="str">
        <x:v>Prepositions</x:v>
      </x:c>
      <x:c r="R220" s="14" t="str">
        <x:v>missing</x:v>
      </x:c>
    </x:row>
    <x:row r="221" ht="54" customHeight="1">
      <x:c r="A221" s="14" t="str">
        <x:v>E0220</x:v>
      </x:c>
      <x:c r="B221" s="14" t="str">
        <x:v>ways to attracted more people</x:v>
      </x:c>
      <x:c r="C221" s="14" t="str">
        <x:v>attracted</x:v>
      </x:c>
      <x:c r="D221" s="14" t="str">
        <x:v>INFINITIVE-FORM — Wrong form in a to-infinitive</x:v>
      </x:c>
      <x:c r="E221" s="14" t="str">
        <x:v>To-infinitive requires base form.</x:v>
      </x:c>
      <x:c r="F221" s="14" t="str">
        <x:v>ways to attract more people</x:v>
      </x:c>
      <x:c r="G221" s="14" t="str">
        <x:v>High — clear grammatical error; the local correction is reliable.</x:v>
      </x:c>
      <x:c r="H221" s="14" t="str">
        <x:v>Student: Katie; course: EAP 1; approximate sentence: 12. The controlling construction determines whether to, a bare infinitive, or another form is required.</x:v>
      </x:c>
      <x:c r="I221" s="14" t="str">
        <x:v>Confirmed</x:v>
      </x:c>
      <x:c r="J221" s="14" t="str">
        <x:v>Katie</x:v>
      </x:c>
      <x:c r="K221" s="14" t="str">
        <x:v>EAP 1</x:v>
      </x:c>
      <x:c r="L221" s="14" t="n">
        <x:v>1153</x:v>
      </x:c>
      <x:c r="M221" s="14" t="n">
        <x:v>12</x:v>
      </x:c>
      <x:c r="N221" s="14" t="str">
        <x:v>INFINITIVE-FORM</x:v>
      </x:c>
      <x:c r="O221" s="14" t="str">
        <x:v>infinitives</x:v>
      </x:c>
      <x:c r="P221" s="14" t="str">
        <x:v>After infinitive to, use the base verb; also check whether the controlling word requires to or a bare infinitive.</x:v>
      </x:c>
      <x:c r="Q221" s="14" t="str">
        <x:v>Verb form</x:v>
      </x:c>
      <x:c r="R221" s="14" t="str">
        <x:v>replace</x:v>
      </x:c>
    </x:row>
    <x:row r="222" ht="54" customHeight="1">
      <x:c r="A222" s="14" t="str">
        <x:v>E0221</x:v>
      </x:c>
      <x:c r="B222" s="14" t="str">
        <x:v>this stimulate my interests</x:v>
      </x:c>
      <x:c r="C222" s="14" t="str">
        <x:v>stimulate my interests</x:v>
      </x:c>
      <x:c r="D222" s="14" t="str">
        <x:v>PRESENT-3S-MISSING — Missing -s after he, she, it, or a singular noun</x:v>
      </x:c>
      <x:c r="E222" s="14" t="str">
        <x:v>Singular subject requires stimulates; past context requires stimulated.</x:v>
      </x:c>
      <x:c r="F222" s="14" t="str">
        <x:v>this stimulated my interest</x:v>
      </x:c>
      <x:c r="G222" s="14" t="str">
        <x:v>High — clear grammatical error; the local correction is reliable.</x:v>
      </x:c>
      <x:c r="H222" s="14" t="str">
        <x:v>Student: Katie; course: EAP 1; approximate sentence: 13. Confirm that the clause is present simple and the subject is third-person singular.</x:v>
      </x:c>
      <x:c r="I222" s="14" t="str">
        <x:v>Confirmed</x:v>
      </x:c>
      <x:c r="J222" s="14" t="str">
        <x:v>Katie</x:v>
      </x:c>
      <x:c r="K222" s="14" t="str">
        <x:v>EAP 1</x:v>
      </x:c>
      <x:c r="L222" s="14" t="n">
        <x:v>1153</x:v>
      </x:c>
      <x:c r="M222" s="14" t="n">
        <x:v>13</x:v>
      </x:c>
      <x:c r="N222" s="14" t="str">
        <x:v>PRESENT-3S-MISSING</x:v>
      </x:c>
      <x:c r="O222" s="14" t="str">
        <x:v>third-person singular present tense</x:v>
      </x:c>
      <x:c r="P222" s="14" t="str">
        <x:v>In the present simple, add -s/-es when the subject is he, she, it, or one singular noun.</x:v>
      </x:c>
      <x:c r="Q222" s="14" t="str">
        <x:v>Agreement</x:v>
      </x:c>
      <x:c r="R222" s="14" t="str">
        <x:v>replace</x:v>
      </x:c>
    </x:row>
    <x:row r="223" ht="54" customHeight="1">
      <x:c r="A223" s="14" t="str">
        <x:v>E0222</x:v>
      </x:c>
      <x:c r="B223" s="14" t="str">
        <x:v>my interests to learn the business</x:v>
      </x:c>
      <x:c r="C223" s="14" t="str">
        <x:v>interests to learn the</x:v>
      </x:c>
      <x:c r="D223" s="14" t="str">
        <x:v>NOUN-NUMBER — Wrong singular or plural noun form</x:v>
      </x:c>
      <x:c r="E223" s="14" t="str">
        <x:v>Interest is singular in this sense and takes in.</x:v>
      </x:c>
      <x:c r="F223" s="14" t="str">
        <x:v>my interest in studying business</x:v>
      </x:c>
      <x:c r="G223" s="14" t="str">
        <x:v>High — clear grammatical error; the local correction is reliable.</x:v>
      </x:c>
      <x:c r="H223" s="14" t="str">
        <x:v>Student: Katie; course: EAP 1; approximate sentence: 13. Judge the noun's intended quantity and nearby determiner or number.</x:v>
      </x:c>
      <x:c r="I223" s="14" t="str">
        <x:v>Confirmed</x:v>
      </x:c>
      <x:c r="J223" s="14" t="str">
        <x:v>Katie</x:v>
      </x:c>
      <x:c r="K223" s="14" t="str">
        <x:v>EAP 1</x:v>
      </x:c>
      <x:c r="L223" s="14" t="n">
        <x:v>1153</x:v>
      </x:c>
      <x:c r="M223" s="14" t="n">
        <x:v>13</x:v>
      </x:c>
      <x:c r="N223" s="14" t="str">
        <x:v>NOUN-NUMBER</x:v>
      </x:c>
      <x:c r="O223" s="14" t="str">
        <x:v>singular and plural nouns</x:v>
      </x:c>
      <x:c r="P223" s="14" t="str">
        <x:v>Check whether the noun should be singular or plural based on its quantity, determiner, and intended meaning.</x:v>
      </x:c>
      <x:c r="Q223" s="14" t="str">
        <x:v>Nouns</x:v>
      </x:c>
      <x:c r="R223" s="14" t="str">
        <x:v>replace</x:v>
      </x:c>
    </x:row>
    <x:row r="224" ht="54" customHeight="1">
      <x:c r="A224" s="14" t="str">
        <x:v>E0223</x:v>
      </x:c>
      <x:c r="B224" s="14" t="str">
        <x:v>interest to learn</x:v>
      </x:c>
      <x:c r="C224" s="14" t="str">
        <x:v>to learn</x:v>
      </x:c>
      <x:c r="D224" s="14" t="str">
        <x:v>PREP-WRONG — Wrong preposition after a verb, adjective, or noun</x:v>
      </x:c>
      <x:c r="E224" s="14" t="str">
        <x:v>Interest takes in + gerund.</x:v>
      </x:c>
      <x:c r="F224" s="14" t="str">
        <x:v>interest in learning</x:v>
      </x:c>
      <x:c r="G224" s="14" t="str">
        <x:v>High — clear grammatical error; the local correction is reliable.</x:v>
      </x:c>
      <x:c r="H224" s="14" t="str">
        <x:v>Student: Katie; course: EAP 1; approximate sentence: 78. The intended relationship and lexical collocation matter; check the governing verb, adjective, or noun.</x:v>
      </x:c>
      <x:c r="I224" s="14" t="str">
        <x:v>Confirmed</x:v>
      </x:c>
      <x:c r="J224" s="14" t="str">
        <x:v>Katie</x:v>
      </x:c>
      <x:c r="K224" s="14" t="str">
        <x:v>EAP 1</x:v>
      </x:c>
      <x:c r="L224" s="14" t="n">
        <x:v>1153</x:v>
      </x:c>
      <x:c r="M224" s="14" t="n">
        <x:v>78</x:v>
      </x:c>
      <x:c r="N224" s="14" t="str">
        <x:v>PREP-WRONG</x:v>
      </x:c>
      <x:c r="O224" s="14" t="str">
        <x:v>preposition choice</x:v>
      </x:c>
      <x:c r="P224" s="14" t="str">
        <x:v>Check whether the word before the preposition normally requires a fixed preposition, such as interested in, responsible for, or depend on.</x:v>
      </x:c>
      <x:c r="Q224" s="14" t="str">
        <x:v>Prepositions</x:v>
      </x:c>
      <x:c r="R224" s="14" t="str">
        <x:v>replace</x:v>
      </x:c>
    </x:row>
    <x:row r="225" ht="54" customHeight="1">
      <x:c r="A225" s="14" t="str">
        <x:v>E0224</x:v>
      </x:c>
      <x:c r="B225" s="14" t="str">
        <x:v>Because when I grew up, I also wanted to open a company, so...</x:v>
      </x:c>
      <x:c r="C225" s="14" t="str">
        <x:v>Because when I grew up, I also</x:v>
      </x:c>
      <x:c r="D225" s="14" t="str">
        <x:v>FRAGMENT-DEPENDENT — Dependent-clause fragment</x:v>
      </x:c>
      <x:c r="E225" s="14" t="str">
        <x:v>Because/when stacking creates a dependent fragment and double linkage.</x:v>
      </x:c>
      <x:c r="F225" s="14" t="str">
        <x:v>When I grew up, I wanted to open a company, so...</x:v>
      </x:c>
      <x:c r="G225" s="14" t="str">
        <x:v>High — clear grammatical error; the local correction is reliable.</x:v>
      </x:c>
      <x:c r="H225" s="14" t="str">
        <x:v>Student: Katie; course: EAP 1; approximate sentence: 14. The adjacent main clause is needed to determine whether the dependent clause is detached.</x:v>
      </x:c>
      <x:c r="I225" s="14" t="str">
        <x:v>Confirmed</x:v>
      </x:c>
      <x:c r="J225" s="14" t="str">
        <x:v>Katie</x:v>
      </x:c>
      <x:c r="K225" s="14" t="str">
        <x:v>EAP 1</x:v>
      </x:c>
      <x:c r="L225" s="14" t="n">
        <x:v>1153</x:v>
      </x:c>
      <x:c r="M225" s="14" t="n">
        <x:v>14</x:v>
      </x:c>
      <x:c r="N225" s="14" t="str">
        <x:v>FRAGMENT-DEPENDENT</x:v>
      </x:c>
      <x:c r="O225" s="14" t="str">
        <x:v>dependent-clause fragments</x:v>
      </x:c>
      <x:c r="P225" s="14" t="str">
        <x:v>A clause beginning with because, although, if, when, or another subordinator usually needs a main clause.</x:v>
      </x:c>
      <x:c r="Q225" s="14" t="str">
        <x:v>Sentence structure</x:v>
      </x:c>
      <x:c r="R225" s="14" t="str">
        <x:v>replace/reorder</x:v>
      </x:c>
    </x:row>
    <x:row r="226" ht="54" customHeight="1">
      <x:c r="A226" s="14" t="str">
        <x:v>E0225</x:v>
      </x:c>
      <x:c r="B226" s="14" t="str">
        <x:v>Because ... so I could</x:v>
      </x:c>
      <x:c r="C226" s="14" t="str">
        <x:v>∅ before "so"</x:v>
      </x:c>
      <x:c r="D226" s="14" t="str">
        <x:v>DOUBLE-LINKER — Double linker: because...so or although...but</x:v>
      </x:c>
      <x:c r="E226" s="14" t="str">
        <x:v>Because and so redundantly mark the relation.</x:v>
      </x:c>
      <x:c r="F226" s="14" t="str">
        <x:v>Because ..., I could / ..., so I could</x:v>
      </x:c>
      <x:c r="G226" s="14" t="str">
        <x:v>High — clear grammatical error; the local correction is reliable.</x:v>
      </x:c>
      <x:c r="H226" s="14" t="str">
        <x:v>Student: Katie; course: EAP 1; approximate sentence: 57. The supplied excerpt is normally sufficient; consult the surrounding sentence if the intended meaning remains unclear.</x:v>
      </x:c>
      <x:c r="I226" s="14" t="str">
        <x:v>Confirmed</x:v>
      </x:c>
      <x:c r="J226" s="14" t="str">
        <x:v>Katie</x:v>
      </x:c>
      <x:c r="K226" s="14" t="str">
        <x:v>EAP 1</x:v>
      </x:c>
      <x:c r="L226" s="14" t="n">
        <x:v>1153</x:v>
      </x:c>
      <x:c r="M226" s="14" t="n">
        <x:v>57</x:v>
      </x:c>
      <x:c r="N226" s="14" t="str">
        <x:v>DOUBLE-LINKER</x:v>
      </x:c>
      <x:c r="O226" s="14" t="str">
        <x:v>because–so and although–but</x:v>
      </x:c>
      <x:c r="P226" s="14" t="str">
        <x:v>Use one linker for the relationship: because without so, or although/even though without but.</x:v>
      </x:c>
      <x:c r="Q226" s="14" t="str">
        <x:v>Sentence structure</x:v>
      </x:c>
      <x:c r="R226" s="14" t="str">
        <x:v>missing</x:v>
      </x:c>
    </x:row>
    <x:row r="227" ht="54" customHeight="1">
      <x:c r="A227" s="14" t="str">
        <x:v>E0226</x:v>
      </x:c>
      <x:c r="B227" s="14" t="str">
        <x:v>when I grew up ... wanted ... so I could learn</x:v>
      </x:c>
      <x:c r="C227" s="14" t="str">
        <x:v>when I grew up ... wanted ... so I could</x:v>
      </x:c>
      <x:c r="D227" s="14" t="str">
        <x:v>TENSE-SEQUENCE — Incorrect tense sequence between clauses</x:v>
      </x:c>
      <x:c r="E227" s="14" t="str">
        <x:v>Could expresses ability rather than purpose; tense/logical sequence is malformed.</x:v>
      </x:c>
      <x:c r="F227" s="14" t="str">
        <x:v>as I grew up ... wanted ... so I wanted to learn</x:v>
      </x:c>
      <x:c r="G227" s="14" t="str">
        <x:v>Medium — likely grammatical error, but the intended meaning or wider context could change the best correction.</x:v>
      </x:c>
      <x:c r="H227" s="14" t="str">
        <x:v>Student: Katie; course: EAP 1; approximate sentence: 14. The relative timing of the linked clauses is necessary.</x:v>
      </x:c>
      <x:c r="I227" s="14" t="str">
        <x:v>Confirmed</x:v>
      </x:c>
      <x:c r="J227" s="14" t="str">
        <x:v>Katie</x:v>
      </x:c>
      <x:c r="K227" s="14" t="str">
        <x:v>EAP 1</x:v>
      </x:c>
      <x:c r="L227" s="14" t="n">
        <x:v>1153</x:v>
      </x:c>
      <x:c r="M227" s="14" t="n">
        <x:v>14</x:v>
      </x:c>
      <x:c r="N227" s="14" t="str">
        <x:v>TENSE-SEQUENCE</x:v>
      </x:c>
      <x:c r="O227" s="14" t="str">
        <x:v>sequence of tenses</x:v>
      </x:c>
      <x:c r="P227" s="14" t="str">
        <x:v>Compare the times of the linked clauses and make the tense relationship logically consistent.</x:v>
      </x:c>
      <x:c r="Q227" s="14" t="str">
        <x:v>Verb tense/aspect</x:v>
      </x:c>
      <x:c r="R227" s="14" t="str">
        <x:v>replace</x:v>
      </x:c>
    </x:row>
    <x:row r="228" ht="54" customHeight="1">
      <x:c r="A228" s="14" t="str">
        <x:v>E0227</x:v>
      </x:c>
      <x:c r="B228" s="14" t="str">
        <x:v>invited ... people ... to gave speeches</x:v>
      </x:c>
      <x:c r="C228" s="14" t="str">
        <x:v>gave</x:v>
      </x:c>
      <x:c r="D228" s="14" t="str">
        <x:v>INFINITIVE-FORM — Wrong form in a to-infinitive</x:v>
      </x:c>
      <x:c r="E228" s="14" t="str">
        <x:v>To-infinitive requires base form.</x:v>
      </x:c>
      <x:c r="F228" s="14" t="str">
        <x:v>invited ... people ... to give speeches</x:v>
      </x:c>
      <x:c r="G228" s="14" t="str">
        <x:v>High — clear grammatical error; the local correction is reliable.</x:v>
      </x:c>
      <x:c r="H228" s="14" t="str">
        <x:v>Student: Katie; course: EAP 1; approximate sentence: 16. The controlling construction determines whether to, a bare infinitive, or another form is required.</x:v>
      </x:c>
      <x:c r="I228" s="14" t="str">
        <x:v>Confirmed</x:v>
      </x:c>
      <x:c r="J228" s="14" t="str">
        <x:v>Katie</x:v>
      </x:c>
      <x:c r="K228" s="14" t="str">
        <x:v>EAP 1</x:v>
      </x:c>
      <x:c r="L228" s="14" t="n">
        <x:v>1153</x:v>
      </x:c>
      <x:c r="M228" s="14" t="n">
        <x:v>16</x:v>
      </x:c>
      <x:c r="N228" s="14" t="str">
        <x:v>INFINITIVE-FORM</x:v>
      </x:c>
      <x:c r="O228" s="14" t="str">
        <x:v>infinitives</x:v>
      </x:c>
      <x:c r="P228" s="14" t="str">
        <x:v>After infinitive to, use the base verb; also check whether the controlling word requires to or a bare infinitive.</x:v>
      </x:c>
      <x:c r="Q228" s="14" t="str">
        <x:v>Verb form</x:v>
      </x:c>
      <x:c r="R228" s="14" t="str">
        <x:v>replace</x:v>
      </x:c>
    </x:row>
    <x:row r="229" ht="54" customHeight="1">
      <x:c r="A229" s="14" t="str">
        <x:v>E0228</x:v>
      </x:c>
      <x:c r="B229" s="14" t="str">
        <x:v>some professional way</x:v>
      </x:c>
      <x:c r="C229" s="14" t="str">
        <x:v>way</x:v>
      </x:c>
      <x:c r="D229" s="14" t="str">
        <x:v>NOUN-NUMBER — Wrong singular or plural noun form</x:v>
      </x:c>
      <x:c r="E229" s="14" t="str">
        <x:v>Some with a count noun normally requires plural.</x:v>
      </x:c>
      <x:c r="F229" s="14" t="str">
        <x:v>some professional ways</x:v>
      </x:c>
      <x:c r="G229" s="14" t="str">
        <x:v>High — clear grammatical error; the local correction is reliable.</x:v>
      </x:c>
      <x:c r="H229" s="14" t="str">
        <x:v>Student: Katie; course: EAP 1; approximate sentence: 18. Judge the noun's intended quantity and nearby determiner or number.</x:v>
      </x:c>
      <x:c r="I229" s="14" t="str">
        <x:v>Confirmed</x:v>
      </x:c>
      <x:c r="J229" s="14" t="str">
        <x:v>Katie</x:v>
      </x:c>
      <x:c r="K229" s="14" t="str">
        <x:v>EAP 1</x:v>
      </x:c>
      <x:c r="L229" s="14" t="n">
        <x:v>1153</x:v>
      </x:c>
      <x:c r="M229" s="14" t="n">
        <x:v>18</x:v>
      </x:c>
      <x:c r="N229" s="14" t="str">
        <x:v>NOUN-NUMBER</x:v>
      </x:c>
      <x:c r="O229" s="14" t="str">
        <x:v>singular and plural nouns</x:v>
      </x:c>
      <x:c r="P229" s="14" t="str">
        <x:v>Check whether the noun should be singular or plural based on its quantity, determiner, and intended meaning.</x:v>
      </x:c>
      <x:c r="Q229" s="14" t="str">
        <x:v>Nouns</x:v>
      </x:c>
      <x:c r="R229" s="14" t="str">
        <x:v>replace</x:v>
      </x:c>
    </x:row>
    <x:row r="230" ht="54" customHeight="1">
      <x:c r="A230" s="14" t="str">
        <x:v>E0229</x:v>
      </x:c>
      <x:c r="B230" s="14" t="str">
        <x:v>let company run</x:v>
      </x:c>
      <x:c r="C230" s="14" t="str">
        <x:v>∅ before "company"</x:v>
      </x:c>
      <x:c r="D230" s="14" t="str">
        <x:v>ARTICLE-MISSING — Missing a, an, or the</x:v>
      </x:c>
      <x:c r="E230" s="14" t="str">
        <x:v>Singular count noun requires an article.</x:v>
      </x:c>
      <x:c r="F230" s="14" t="str">
        <x:v>let a company run</x:v>
      </x:c>
      <x:c r="G230" s="14" t="str">
        <x:v>High — clear grammatical error; the local correction is reliable.</x:v>
      </x:c>
      <x:c r="H230" s="14" t="str">
        <x:v>Student: Katie; course: EAP 1; approximate sentence: 18. Judge countability, singularity, definiteness, and whether this is a first or later mention.</x:v>
      </x:c>
      <x:c r="I230" s="14" t="str">
        <x:v>Confirmed</x:v>
      </x:c>
      <x:c r="J230" s="14" t="str">
        <x:v>Katie</x:v>
      </x:c>
      <x:c r="K230" s="14" t="str">
        <x:v>EAP 1</x:v>
      </x:c>
      <x:c r="L230" s="14" t="n">
        <x:v>1153</x:v>
      </x:c>
      <x:c r="M230" s="14" t="n">
        <x:v>18</x:v>
      </x:c>
      <x:c r="N230" s="14" t="str">
        <x:v>ARTICLE-MISSING</x:v>
      </x:c>
      <x:c r="O230" s="14" t="str">
        <x:v>article use: a, an and the</x:v>
      </x:c>
      <x:c r="P230" s="14" t="str">
        <x:v>Check every singular countable noun: it normally needs a/an, the, or another determiner.</x:v>
      </x:c>
      <x:c r="Q230" s="14" t="str">
        <x:v>Articles</x:v>
      </x:c>
      <x:c r="R230" s="14" t="str">
        <x:v>missing</x:v>
      </x:c>
    </x:row>
    <x:row r="231" ht="54" customHeight="1">
      <x:c r="A231" s="14" t="str">
        <x:v>E0230</x:v>
      </x:c>
      <x:c r="B231" s="14" t="str">
        <x:v>not only learnt ... but also I saw</x:v>
      </x:c>
      <x:c r="C231" s="14" t="str">
        <x:v>I</x:v>
      </x:c>
      <x:c r="D231" s="14" t="str">
        <x:v>PARALLEL-STRUCTURE — Non-parallel list or paired structure</x:v>
      </x:c>
      <x:c r="E231" s="14" t="str">
        <x:v>Correlative elements must have parallel subject/verb structure.</x:v>
      </x:c>
      <x:c r="F231" s="14" t="str">
        <x:v>not only learnt ... but also saw</x:v>
      </x:c>
      <x:c r="G231" s="14" t="str">
        <x:v>High — clear grammatical error; the local correction is reliable.</x:v>
      </x:c>
      <x:c r="H231" s="14" t="str">
        <x:v>Student: Katie; course: EAP 1; approximate sentence: 18. Compare all items in the list or paired construction.</x:v>
      </x:c>
      <x:c r="I231" s="14" t="str">
        <x:v>Confirmed</x:v>
      </x:c>
      <x:c r="J231" s="14" t="str">
        <x:v>Katie</x:v>
      </x:c>
      <x:c r="K231" s="14" t="str">
        <x:v>EAP 1</x:v>
      </x:c>
      <x:c r="L231" s="14" t="n">
        <x:v>1153</x:v>
      </x:c>
      <x:c r="M231" s="14" t="n">
        <x:v>18</x:v>
      </x:c>
      <x:c r="N231" s="14" t="str">
        <x:v>PARALLEL-STRUCTURE</x:v>
      </x:c>
      <x:c r="O231" s="14" t="str">
        <x:v>parallel structure</x:v>
      </x:c>
      <x:c r="P231" s="14" t="str">
        <x:v>Make items in a list or paired construction use the same grammatical form and function.</x:v>
      </x:c>
      <x:c r="Q231" s="14" t="str">
        <x:v>Sentence structure</x:v>
      </x:c>
      <x:c r="R231" s="14" t="str">
        <x:v>extra</x:v>
      </x:c>
    </x:row>
    <x:row r="232" ht="54" customHeight="1">
      <x:c r="A232" s="14" t="str">
        <x:v>E0231</x:v>
      </x:c>
      <x:c r="B232" s="14" t="str">
        <x:v>confidence was so special, which showed a powerful person</x:v>
      </x:c>
      <x:c r="C232" s="14" t="str">
        <x:v>, which showed a powerful person</x:v>
      </x:c>
      <x:c r="D232" s="14" t="str">
        <x:v>RELATIVE-CLAUSE — Incorrect relative-clause structure</x:v>
      </x:c>
      <x:c r="E232" s="14" t="str">
        <x:v>Which illogically refers to the whole clause and creates a malformed predicate relation.</x:v>
      </x:c>
      <x:c r="F232" s="14" t="str">
        <x:v>confidence was so special and made the speaker seem powerful</x:v>
      </x:c>
      <x:c r="G232" s="14" t="str">
        <x:v>Medium — likely grammatical error, but the intended meaning or wider context could change the best correction.</x:v>
      </x:c>
      <x:c r="H232" s="14" t="str">
        <x:v>Student: Katie; course: EAP 1; approximate sentence: 19. Identify the antecedent and the role filled by the relative word inside the clause.</x:v>
      </x:c>
      <x:c r="I232" s="14" t="str">
        <x:v>Confirmed</x:v>
      </x:c>
      <x:c r="J232" s="14" t="str">
        <x:v>Katie</x:v>
      </x:c>
      <x:c r="K232" s="14" t="str">
        <x:v>EAP 1</x:v>
      </x:c>
      <x:c r="L232" s="14" t="n">
        <x:v>1153</x:v>
      </x:c>
      <x:c r="M232" s="14" t="n">
        <x:v>19</x:v>
      </x:c>
      <x:c r="N232" s="14" t="str">
        <x:v>RELATIVE-CLAUSE</x:v>
      </x:c>
      <x:c r="O232" s="14" t="str">
        <x:v>relative clause structure</x:v>
      </x:c>
      <x:c r="P232" s="14" t="str">
        <x:v>After who/which/that, do not add an extra subject or object when the relative word already fills that role.</x:v>
      </x:c>
      <x:c r="Q232" s="14" t="str">
        <x:v>Relative clauses</x:v>
      </x:c>
      <x:c r="R232" s="14" t="str">
        <x:v>replace/reorder</x:v>
      </x:c>
    </x:row>
    <x:row r="233" ht="54" customHeight="1">
      <x:c r="A233" s="14" t="str">
        <x:v>E0232</x:v>
      </x:c>
      <x:c r="B233" s="14" t="str">
        <x:v>a fantastic entrepreneur [referring to women]</x:v>
      </x:c>
      <x:c r="C233" s="14" t="str">
        <x:v>a fantastic entrepreneur [referring to women]</x:v>
      </x:c>
      <x:c r="D233" s="14" t="str">
        <x:v>NOUN-NUMBER — Wrong singular or plural noun form</x:v>
      </x:c>
      <x:c r="E233" s="14" t="str">
        <x:v>Plural women requires plural predicative noun.</x:v>
      </x:c>
      <x:c r="F233" s="14" t="str">
        <x:v>fantastic entrepreneurs</x:v>
      </x:c>
      <x:c r="G233" s="14" t="str">
        <x:v>High — clear grammatical error; the local correction is reliable.</x:v>
      </x:c>
      <x:c r="H233" s="14" t="str">
        <x:v>Student: Katie; course: EAP 1; approximate sentence: 20. Judge the noun's intended quantity and nearby determiner or number.</x:v>
      </x:c>
      <x:c r="I233" s="14" t="str">
        <x:v>Confirmed</x:v>
      </x:c>
      <x:c r="J233" s="14" t="str">
        <x:v>Katie</x:v>
      </x:c>
      <x:c r="K233" s="14" t="str">
        <x:v>EAP 1</x:v>
      </x:c>
      <x:c r="L233" s="14" t="n">
        <x:v>1153</x:v>
      </x:c>
      <x:c r="M233" s="14" t="n">
        <x:v>20</x:v>
      </x:c>
      <x:c r="N233" s="14" t="str">
        <x:v>NOUN-NUMBER</x:v>
      </x:c>
      <x:c r="O233" s="14" t="str">
        <x:v>singular and plural nouns</x:v>
      </x:c>
      <x:c r="P233" s="14" t="str">
        <x:v>Check whether the noun should be singular or plural based on its quantity, determiner, and intended meaning.</x:v>
      </x:c>
      <x:c r="Q233" s="14" t="str">
        <x:v>Nouns</x:v>
      </x:c>
      <x:c r="R233" s="14" t="str">
        <x:v>replace/reorder</x:v>
      </x:c>
    </x:row>
    <x:row r="234" ht="54" customHeight="1">
      <x:c r="A234" s="14" t="str">
        <x:v>E0233</x:v>
      </x:c>
      <x:c r="B234" s="14" t="str">
        <x:v>encouraged me to exploring</x:v>
      </x:c>
      <x:c r="C234" s="14" t="str">
        <x:v>exploring</x:v>
      </x:c>
      <x:c r="D234" s="14" t="str">
        <x:v>GERUND-INFINITIVE — Wrong gerund or infinitive after a word</x:v>
      </x:c>
      <x:c r="E234" s="14" t="str">
        <x:v>Encourage takes object + to-infinitive.</x:v>
      </x:c>
      <x:c r="F234" s="14" t="str">
        <x:v>encouraged me to explore</x:v>
      </x:c>
      <x:c r="G234" s="14" t="str">
        <x:v>High — clear grammatical error; the local correction is reliable.</x:v>
      </x:c>
      <x:c r="H234" s="14" t="str">
        <x:v>Student: Katie; course: EAP 1; approximate sentence: 21. The controlling verb or adjective determines whether a gerund or infinitive is required.</x:v>
      </x:c>
      <x:c r="I234" s="14" t="str">
        <x:v>Confirmed</x:v>
      </x:c>
      <x:c r="J234" s="14" t="str">
        <x:v>Katie</x:v>
      </x:c>
      <x:c r="K234" s="14" t="str">
        <x:v>EAP 1</x:v>
      </x:c>
      <x:c r="L234" s="14" t="n">
        <x:v>1153</x:v>
      </x:c>
      <x:c r="M234" s="14" t="n">
        <x:v>21</x:v>
      </x:c>
      <x:c r="N234" s="14" t="str">
        <x:v>GERUND-INFINITIVE</x:v>
      </x:c>
      <x:c r="O234" s="14" t="str">
        <x:v>gerunds and infinitives</x:v>
      </x:c>
      <x:c r="P234" s="14" t="str">
        <x:v>Check the pattern required by the controlling verb or adjective: verb-ing, to + base verb, or a bare infinitive.</x:v>
      </x:c>
      <x:c r="Q234" s="14" t="str">
        <x:v>Verb form</x:v>
      </x:c>
      <x:c r="R234" s="14" t="str">
        <x:v>replace</x:v>
      </x:c>
    </x:row>
    <x:row r="235" ht="54" customHeight="1">
      <x:c r="A235" s="14" t="str">
        <x:v>E0234</x:v>
      </x:c>
      <x:c r="B235" s="14" t="str">
        <x:v>exploring business field</x:v>
      </x:c>
      <x:c r="C235" s="14" t="str">
        <x:v>exploring business field</x:v>
      </x:c>
      <x:c r="D235" s="14" t="str">
        <x:v>ARTICLE-MISSING — Missing a, an, or the</x:v>
      </x:c>
      <x:c r="E235" s="14" t="str">
        <x:v>Singular count noun field requires an article.</x:v>
      </x:c>
      <x:c r="F235" s="14" t="str">
        <x:v>exploring the business field / exploring business</x:v>
      </x:c>
      <x:c r="G235" s="14" t="str">
        <x:v>High — clear grammatical error; the local correction is reliable.</x:v>
      </x:c>
      <x:c r="H235" s="14" t="str">
        <x:v>Student: Katie; course: EAP 1; approximate sentence: 21. Judge countability, singularity, definiteness, and whether this is a first or later mention.</x:v>
      </x:c>
      <x:c r="I235" s="14" t="str">
        <x:v>Confirmed</x:v>
      </x:c>
      <x:c r="J235" s="14" t="str">
        <x:v>Katie</x:v>
      </x:c>
      <x:c r="K235" s="14" t="str">
        <x:v>EAP 1</x:v>
      </x:c>
      <x:c r="L235" s="14" t="n">
        <x:v>1153</x:v>
      </x:c>
      <x:c r="M235" s="14" t="n">
        <x:v>21</x:v>
      </x:c>
      <x:c r="N235" s="14" t="str">
        <x:v>ARTICLE-MISSING</x:v>
      </x:c>
      <x:c r="O235" s="14" t="str">
        <x:v>article use: a, an and the</x:v>
      </x:c>
      <x:c r="P235" s="14" t="str">
        <x:v>Check every singular countable noun: it normally needs a/an, the, or another determiner.</x:v>
      </x:c>
      <x:c r="Q235" s="14" t="str">
        <x:v>Articles</x:v>
      </x:c>
      <x:c r="R235" s="14" t="str">
        <x:v>replace/reorder</x:v>
      </x:c>
    </x:row>
    <x:row r="236" ht="54" customHeight="1">
      <x:c r="A236" s="14" t="str">
        <x:v>E0235</x:v>
      </x:c>
      <x:c r="B236" s="14" t="str">
        <x:v>a confident and a successful businesswomen</x:v>
      </x:c>
      <x:c r="C236" s="14" t="str">
        <x:v>a successful businesswomen</x:v>
      </x:c>
      <x:c r="D236" s="14" t="str">
        <x:v>ARTICLE-CHOICE — Wrong choice of a, an, the, or no article</x:v>
      </x:c>
      <x:c r="E236" s="14" t="str">
        <x:v>Singular article requires singular noun; repeated article is unnecessary.</x:v>
      </x:c>
      <x:c r="F236" s="14" t="str">
        <x:v>a confident and successful businesswoman</x:v>
      </x:c>
      <x:c r="G236" s="14" t="str">
        <x:v>High — clear grammatical error; the local correction is reliable.</x:v>
      </x:c>
      <x:c r="H236" s="14" t="str">
        <x:v>Student: Katie; course: EAP 1; approximate sentence: 21. The intended distinction between indefinite, definite, generic, and zero article is necessary.</x:v>
      </x:c>
      <x:c r="I236" s="14" t="str">
        <x:v>Confirmed</x:v>
      </x:c>
      <x:c r="J236" s="14" t="str">
        <x:v>Katie</x:v>
      </x:c>
      <x:c r="K236" s="14" t="str">
        <x:v>EAP 1</x:v>
      </x:c>
      <x:c r="L236" s="14" t="n">
        <x:v>1153</x:v>
      </x:c>
      <x:c r="M236" s="14" t="n">
        <x:v>21</x:v>
      </x:c>
      <x:c r="N236" s="14" t="str">
        <x:v>ARTICLE-CHOICE</x:v>
      </x:c>
      <x:c r="O236" s="14" t="str">
        <x:v>article use: a, an, the and zero article</x:v>
      </x:c>
      <x:c r="P236" s="14" t="str">
        <x:v>Decide whether the noun is first-mentioned, one of many, already known, unique, generic, uncountable, or a proper noun.</x:v>
      </x:c>
      <x:c r="Q236" s="14" t="str">
        <x:v>Articles</x:v>
      </x:c>
      <x:c r="R236" s="14" t="str">
        <x:v>replace/reorder</x:v>
      </x:c>
    </x:row>
    <x:row r="237" ht="54" customHeight="1">
      <x:c r="A237" s="14" t="str">
        <x:v>E0236</x:v>
      </x:c>
      <x:c r="B237" s="14" t="str">
        <x:v>a ... businesswomen</x:v>
      </x:c>
      <x:c r="C237" s="14" t="str">
        <x:v>businesswomen</x:v>
      </x:c>
      <x:c r="D237" s="14" t="str">
        <x:v>NOUN-NUMBER — Wrong singular or plural noun form</x:v>
      </x:c>
      <x:c r="E237" s="14" t="str">
        <x:v>A requires singular noun.</x:v>
      </x:c>
      <x:c r="F237" s="14" t="str">
        <x:v>a ... businesswoman</x:v>
      </x:c>
      <x:c r="G237" s="14" t="str">
        <x:v>High — clear grammatical error; the local correction is reliable.</x:v>
      </x:c>
      <x:c r="H237" s="14" t="str">
        <x:v>Student: Katie; course: EAP 1; approximate sentence: None. Judge the noun's intended quantity and nearby determiner or number.</x:v>
      </x:c>
      <x:c r="I237" s="14" t="str">
        <x:v>Confirmed</x:v>
      </x:c>
      <x:c r="J237" s="14" t="str">
        <x:v>Katie</x:v>
      </x:c>
      <x:c r="K237" s="14" t="str">
        <x:v>EAP 1</x:v>
      </x:c>
      <x:c r="L237" s="14" t="n">
        <x:v>1153</x:v>
      </x:c>
      <x:c r="M237" s="14"/>
      <x:c r="N237" s="14" t="str">
        <x:v>NOUN-NUMBER</x:v>
      </x:c>
      <x:c r="O237" s="14" t="str">
        <x:v>singular and plural nouns</x:v>
      </x:c>
      <x:c r="P237" s="14" t="str">
        <x:v>Check whether the noun should be singular or plural based on its quantity, determiner, and intended meaning.</x:v>
      </x:c>
      <x:c r="Q237" s="14" t="str">
        <x:v>Nouns</x:v>
      </x:c>
      <x:c r="R237" s="14" t="str">
        <x:v>replace</x:v>
      </x:c>
    </x:row>
    <x:row r="238" ht="54" customHeight="1">
      <x:c r="A238" s="14" t="str">
        <x:v>E0237</x:v>
      </x:c>
      <x:c r="B238" s="14" t="str">
        <x:v>stand at the women's perspective</x:v>
      </x:c>
      <x:c r="C238" s="14" t="str">
        <x:v>stand at the women's</x:v>
      </x:c>
      <x:c r="D238" s="14" t="str">
        <x:v>PREP-WRONG — Wrong preposition after a verb, adjective, or noun</x:v>
      </x:c>
      <x:c r="E238" s="14" t="str">
        <x:v>Perspective takes from.</x:v>
      </x:c>
      <x:c r="F238" s="14" t="str">
        <x:v>approach issues from a woman's perspective</x:v>
      </x:c>
      <x:c r="G238" s="14" t="str">
        <x:v>High — clear grammatical error; the local correction is reliable.</x:v>
      </x:c>
      <x:c r="H238" s="14" t="str">
        <x:v>Student: Katie; course: EAP 1; approximate sentence: 22. The intended relationship and lexical collocation matter; check the governing verb, adjective, or noun.</x:v>
      </x:c>
      <x:c r="I238" s="14" t="str">
        <x:v>Confirmed</x:v>
      </x:c>
      <x:c r="J238" s="14" t="str">
        <x:v>Katie</x:v>
      </x:c>
      <x:c r="K238" s="14" t="str">
        <x:v>EAP 1</x:v>
      </x:c>
      <x:c r="L238" s="14" t="n">
        <x:v>1153</x:v>
      </x:c>
      <x:c r="M238" s="14" t="n">
        <x:v>22</x:v>
      </x:c>
      <x:c r="N238" s="14" t="str">
        <x:v>PREP-WRONG</x:v>
      </x:c>
      <x:c r="O238" s="14" t="str">
        <x:v>preposition choice</x:v>
      </x:c>
      <x:c r="P238" s="14" t="str">
        <x:v>Check whether the word before the preposition normally requires a fixed preposition, such as interested in, responsible for, or depend on.</x:v>
      </x:c>
      <x:c r="Q238" s="14" t="str">
        <x:v>Prepositions</x:v>
      </x:c>
      <x:c r="R238" s="14" t="str">
        <x:v>replace</x:v>
      </x:c>
    </x:row>
    <x:row r="239" ht="54" customHeight="1">
      <x:c r="A239" s="14" t="str">
        <x:v>E0238</x:v>
      </x:c>
      <x:c r="B239" s="14" t="str">
        <x:v>problems, which related to girls and women</x:v>
      </x:c>
      <x:c r="C239" s="14" t="str">
        <x:v>, which</x:v>
      </x:c>
      <x:c r="D239" s="14" t="str">
        <x:v>RELATIVE-PRONOUN — Wrong or missing relative pronoun</x:v>
      </x:c>
      <x:c r="E239" s="14" t="str">
        <x:v>Relative clause needs a finite verb/correct relative construction.</x:v>
      </x:c>
      <x:c r="F239" s="14" t="str">
        <x:v>problems that were related to girls and women</x:v>
      </x:c>
      <x:c r="G239" s="14" t="str">
        <x:v>High — clear grammatical error; the local correction is reliable.</x:v>
      </x:c>
      <x:c r="H239" s="14" t="str">
        <x:v>Student: Katie; course: EAP 1; approximate sentence: 22. The antecedent type and the missing role inside the relative clause are needed.</x:v>
      </x:c>
      <x:c r="I239" s="14" t="str">
        <x:v>Confirmed</x:v>
      </x:c>
      <x:c r="J239" s="14" t="str">
        <x:v>Katie</x:v>
      </x:c>
      <x:c r="K239" s="14" t="str">
        <x:v>EAP 1</x:v>
      </x:c>
      <x:c r="L239" s="14" t="n">
        <x:v>1153</x:v>
      </x:c>
      <x:c r="M239" s="14" t="n">
        <x:v>22</x:v>
      </x:c>
      <x:c r="N239" s="14" t="str">
        <x:v>RELATIVE-PRONOUN</x:v>
      </x:c>
      <x:c r="O239" s="14" t="str">
        <x:v>relative pronouns</x:v>
      </x:c>
      <x:c r="P239" s="14" t="str">
        <x:v>Choose the relative word according to the antecedent and its role inside the relative clause.</x:v>
      </x:c>
      <x:c r="Q239" s="14" t="str">
        <x:v>Relative clauses</x:v>
      </x:c>
      <x:c r="R239" s="14" t="str">
        <x:v>replace</x:v>
      </x:c>
    </x:row>
    <x:row r="240" ht="54" customHeight="1">
      <x:c r="A240" s="14" t="str">
        <x:v>E0239</x:v>
      </x:c>
      <x:c r="B240" s="14" t="str">
        <x:v>which related to girls and women</x:v>
      </x:c>
      <x:c r="C240" s="14" t="str">
        <x:v>∅ before "related"</x:v>
      </x:c>
      <x:c r="D240" s="14" t="str">
        <x:v>AUX-MISSING — Missing be or another auxiliary verb</x:v>
      </x:c>
      <x:c r="E240" s="14" t="str">
        <x:v>Passive/copular were is missing.</x:v>
      </x:c>
      <x:c r="F240" s="14" t="str">
        <x:v>which were related to girls and women</x:v>
      </x:c>
      <x:c r="G240" s="14" t="str">
        <x:v>High — clear grammatical error; the local correction is reliable.</x:v>
      </x:c>
      <x:c r="H240" s="14" t="str">
        <x:v>Student: Katie; course: EAP 1; approximate sentence: 22. The supplied excerpt is normally sufficient; consult the surrounding sentence if the intended meaning remains unclear.</x:v>
      </x:c>
      <x:c r="I240" s="14" t="str">
        <x:v>Confirmed</x:v>
      </x:c>
      <x:c r="J240" s="14" t="str">
        <x:v>Katie</x:v>
      </x:c>
      <x:c r="K240" s="14" t="str">
        <x:v>EAP 1</x:v>
      </x:c>
      <x:c r="L240" s="14" t="n">
        <x:v>1153</x:v>
      </x:c>
      <x:c r="M240" s="14" t="n">
        <x:v>22</x:v>
      </x:c>
      <x:c r="N240" s="14" t="str">
        <x:v>AUX-MISSING</x:v>
      </x:c>
      <x:c r="O240" s="14" t="str">
        <x:v>auxiliary verbs and the verb be</x:v>
      </x:c>
      <x:c r="P240" s="14" t="str">
        <x:v>Check whether the predicate needs am/is/are/was/were, do, have, or another helping verb.</x:v>
      </x:c>
      <x:c r="Q240" s="14" t="str">
        <x:v>Copula/auxiliary</x:v>
      </x:c>
      <x:c r="R240" s="14" t="str">
        <x:v>missing</x:v>
      </x:c>
    </x:row>
    <x:row r="241" ht="54" customHeight="1">
      <x:c r="A241" s="14" t="str">
        <x:v>E0240</x:v>
      </x:c>
      <x:c r="B241" s="14" t="str">
        <x:v>I had already join</x:v>
      </x:c>
      <x:c r="C241" s="14" t="str">
        <x:v>join</x:v>
      </x:c>
      <x:c r="D241" s="14" t="str">
        <x:v>PAST-PARTICIPLE — Incorrect past participle form</x:v>
      </x:c>
      <x:c r="E241" s="14" t="str">
        <x:v>Past perfect requires past participle.</x:v>
      </x:c>
      <x:c r="F241" s="14" t="str">
        <x:v>I had already joined</x:v>
      </x:c>
      <x:c r="G241" s="14" t="str">
        <x:v>High — clear grammatical error; the local correction is reliable.</x:v>
      </x:c>
      <x:c r="H241" s="14" t="str">
        <x:v>Student: Katie; course: EAP 1; approximate sentence: 24. The supplied excerpt is normally sufficient; consult the surrounding sentence if the intended meaning remains unclear.</x:v>
      </x:c>
      <x:c r="I241" s="14" t="str">
        <x:v>Confirmed</x:v>
      </x:c>
      <x:c r="J241" s="14" t="str">
        <x:v>Katie</x:v>
      </x:c>
      <x:c r="K241" s="14" t="str">
        <x:v>EAP 1</x:v>
      </x:c>
      <x:c r="L241" s="14" t="n">
        <x:v>1153</x:v>
      </x:c>
      <x:c r="M241" s="14" t="n">
        <x:v>24</x:v>
      </x:c>
      <x:c r="N241" s="14" t="str">
        <x:v>PAST-PARTICIPLE</x:v>
      </x:c>
      <x:c r="O241" s="14" t="str">
        <x:v>past participles</x:v>
      </x:c>
      <x:c r="P241" s="14" t="str">
        <x:v>After have or in a passive construction, use the correct past participle, such as written, chosen, or broken.</x:v>
      </x:c>
      <x:c r="Q241" s="14" t="str">
        <x:v>Verb form</x:v>
      </x:c>
      <x:c r="R241" s="14" t="str">
        <x:v>replace</x:v>
      </x:c>
    </x:row>
    <x:row r="242" ht="54" customHeight="1">
      <x:c r="A242" s="14" t="str">
        <x:v>E0241</x:v>
      </x:c>
      <x:c r="B242" s="14" t="str">
        <x:v>a four members team</x:v>
      </x:c>
      <x:c r="C242" s="14" t="str">
        <x:v>members</x:v>
      </x:c>
      <x:c r="D242" s="14" t="str">
        <x:v>NOUN-COMPOUND — Wrong noun form in a compound noun</x:v>
      </x:c>
      <x:c r="E242" s="14" t="str">
        <x:v>Attributive measure noun is singular and hyphenated.</x:v>
      </x:c>
      <x:c r="F242" s="14" t="str">
        <x:v>a four-member team</x:v>
      </x:c>
      <x:c r="G242" s="14" t="str">
        <x:v>High — clear grammatical error; the local correction is reliable.</x:v>
      </x:c>
      <x:c r="H242" s="14" t="str">
        <x:v>Student: Katie; course: EAP 1; approximate sentence: 26. Decide whether the first noun is a modifier, a possessive, or part of an of-phrase.</x:v>
      </x:c>
      <x:c r="I242" s="14" t="str">
        <x:v>Confirmed</x:v>
      </x:c>
      <x:c r="J242" s="14" t="str">
        <x:v>Katie</x:v>
      </x:c>
      <x:c r="K242" s="14" t="str">
        <x:v>EAP 1</x:v>
      </x:c>
      <x:c r="L242" s="14" t="n">
        <x:v>1153</x:v>
      </x:c>
      <x:c r="M242" s="14" t="n">
        <x:v>26</x:v>
      </x:c>
      <x:c r="N242" s="14" t="str">
        <x:v>NOUN-COMPOUND</x:v>
      </x:c>
      <x:c r="O242" s="14" t="str">
        <x:v>compound nouns and noun modifiers</x:v>
      </x:c>
      <x:c r="P242" s="14" t="str">
        <x:v>Check whether the first noun is acting as a modifier; English noun modifiers are usually singular, such as data analysis or shoe shop.</x:v>
      </x:c>
      <x:c r="Q242" s="14" t="str">
        <x:v>Nouns</x:v>
      </x:c>
      <x:c r="R242" s="14" t="str">
        <x:v>replace</x:v>
      </x:c>
    </x:row>
    <x:row r="243" ht="54" customHeight="1">
      <x:c r="A243" s="14" t="str">
        <x:v>E0242</x:v>
      </x:c>
      <x:c r="B243" s="14" t="str">
        <x:v>needed to help ... to enter ... and also got good prize</x:v>
      </x:c>
      <x:c r="C243" s="14" t="str">
        <x:v>to enter ... and also got</x:v>
      </x:c>
      <x:c r="D243" s="14" t="str">
        <x:v>VERB-PARALLEL — Non-parallel verb forms</x:v>
      </x:c>
      <x:c r="E243" s="14" t="str">
        <x:v>Coordinated complements after needed must use compatible forms.</x:v>
      </x:c>
      <x:c r="F243" s="14" t="str">
        <x:v>needed to help ... enter ... and also win a good prize</x:v>
      </x:c>
      <x:c r="G243" s="14" t="str">
        <x:v>High — clear grammatical error; the local correction is reliable.</x:v>
      </x:c>
      <x:c r="H243" s="14" t="str">
        <x:v>Student: Katie; course: EAP 1; approximate sentence: 26. Compare the target verb with the other coordinated verbs or complements.</x:v>
      </x:c>
      <x:c r="I243" s="14" t="str">
        <x:v>Confirmed</x:v>
      </x:c>
      <x:c r="J243" s="14" t="str">
        <x:v>Katie</x:v>
      </x:c>
      <x:c r="K243" s="14" t="str">
        <x:v>EAP 1</x:v>
      </x:c>
      <x:c r="L243" s="14" t="n">
        <x:v>1153</x:v>
      </x:c>
      <x:c r="M243" s="14" t="n">
        <x:v>26</x:v>
      </x:c>
      <x:c r="N243" s="14" t="str">
        <x:v>VERB-PARALLEL</x:v>
      </x:c>
      <x:c r="O243" s="14" t="str">
        <x:v>parallel verb forms</x:v>
      </x:c>
      <x:c r="P243" s="14" t="str">
        <x:v>Verbs joined in the same list or structure should normally use matching forms.</x:v>
      </x:c>
      <x:c r="Q243" s="14" t="str">
        <x:v>Verb form</x:v>
      </x:c>
      <x:c r="R243" s="14" t="str">
        <x:v>replace/reorder</x:v>
      </x:c>
    </x:row>
    <x:row r="244" ht="54" customHeight="1">
      <x:c r="A244" s="14" t="str">
        <x:v>E0243</x:v>
      </x:c>
      <x:c r="B244" s="14" t="str">
        <x:v>got good prize</x:v>
      </x:c>
      <x:c r="C244" s="14" t="str">
        <x:v>got</x:v>
      </x:c>
      <x:c r="D244" s="14" t="str">
        <x:v>ARTICLE-MISSING — Missing a, an, or the</x:v>
      </x:c>
      <x:c r="E244" s="14" t="str">
        <x:v>Singular count noun prize requires an article.</x:v>
      </x:c>
      <x:c r="F244" s="14" t="str">
        <x:v>win a good prize</x:v>
      </x:c>
      <x:c r="G244" s="14" t="str">
        <x:v>High — clear grammatical error; the local correction is reliable.</x:v>
      </x:c>
      <x:c r="H244" s="14" t="str">
        <x:v>Student: Katie; course: EAP 1; approximate sentence: 26. Judge countability, singularity, definiteness, and whether this is a first or later mention.</x:v>
      </x:c>
      <x:c r="I244" s="14" t="str">
        <x:v>Confirmed</x:v>
      </x:c>
      <x:c r="J244" s="14" t="str">
        <x:v>Katie</x:v>
      </x:c>
      <x:c r="K244" s="14" t="str">
        <x:v>EAP 1</x:v>
      </x:c>
      <x:c r="L244" s="14" t="n">
        <x:v>1153</x:v>
      </x:c>
      <x:c r="M244" s="14" t="n">
        <x:v>26</x:v>
      </x:c>
      <x:c r="N244" s="14" t="str">
        <x:v>ARTICLE-MISSING</x:v>
      </x:c>
      <x:c r="O244" s="14" t="str">
        <x:v>article use: a, an and the</x:v>
      </x:c>
      <x:c r="P244" s="14" t="str">
        <x:v>Check every singular countable noun: it normally needs a/an, the, or another determiner.</x:v>
      </x:c>
      <x:c r="Q244" s="14" t="str">
        <x:v>Articles</x:v>
      </x:c>
      <x:c r="R244" s="14" t="str">
        <x:v>replace</x:v>
      </x:c>
    </x:row>
    <x:row r="245" ht="54" customHeight="1">
      <x:c r="A245" s="14" t="str">
        <x:v>E0244</x:v>
      </x:c>
      <x:c r="B245" s="14" t="str">
        <x:v>The topic was about the pet</x:v>
      </x:c>
      <x:c r="C245" s="14" t="str">
        <x:v>the pet</x:v>
      </x:c>
      <x:c r="D245" s="14" t="str">
        <x:v>ARTICLE-EXTRA — Unnecessary a, an, or the</x:v>
      </x:c>
      <x:c r="E245" s="14" t="str">
        <x:v>Generic plural takes zero article.</x:v>
      </x:c>
      <x:c r="F245" s="14" t="str">
        <x:v>The topic was about pets</x:v>
      </x:c>
      <x:c r="G245" s="14" t="str">
        <x:v>High — clear grammatical error; the local correction is reliable.</x:v>
      </x:c>
      <x:c r="H245" s="14" t="str">
        <x:v>Student: Katie; course: EAP 1; approximate sentence: 27. Judge whether the noun is generic, plural, uncountable, proper, or in a zero-article expression.</x:v>
      </x:c>
      <x:c r="I245" s="14" t="str">
        <x:v>Confirmed</x:v>
      </x:c>
      <x:c r="J245" s="14" t="str">
        <x:v>Katie</x:v>
      </x:c>
      <x:c r="K245" s="14" t="str">
        <x:v>EAP 1</x:v>
      </x:c>
      <x:c r="L245" s="14" t="n">
        <x:v>1153</x:v>
      </x:c>
      <x:c r="M245" s="14" t="n">
        <x:v>27</x:v>
      </x:c>
      <x:c r="N245" s="14" t="str">
        <x:v>ARTICLE-EXTRA</x:v>
      </x:c>
      <x:c r="O245" s="14" t="str">
        <x:v>article use: a, an, the and zero article</x:v>
      </x:c>
      <x:c r="P245" s="14" t="str">
        <x:v>Check whether the noun is a generic plural, an uncountable noun, a proper noun, or part of a fixed expression that takes no article.</x:v>
      </x:c>
      <x:c r="Q245" s="14" t="str">
        <x:v>Articles</x:v>
      </x:c>
      <x:c r="R245" s="14" t="str">
        <x:v>replace</x:v>
      </x:c>
    </x:row>
    <x:row r="246" ht="54" customHeight="1">
      <x:c r="A246" s="14" t="str">
        <x:v>E0245</x:v>
      </x:c>
      <x:c r="B246" s="14" t="str">
        <x:v>people nowadays were take good care</x:v>
      </x:c>
      <x:c r="C246" s="14" t="str">
        <x:v>were take good care</x:v>
      </x:c>
      <x:c r="D246" s="14" t="str">
        <x:v>AUX-EXTRA — Unnecessary be or another auxiliary verb</x:v>
      </x:c>
      <x:c r="E246" s="14" t="str">
        <x:v>Were cannot be followed by base take.</x:v>
      </x:c>
      <x:c r="F246" s="14" t="str">
        <x:v>people nowadays took good care / were taking good care</x:v>
      </x:c>
      <x:c r="G246" s="14" t="str">
        <x:v>High — clear grammatical error; the local correction is reliable.</x:v>
      </x:c>
      <x:c r="H246" s="14" t="str">
        <x:v>Student: Katie; course: EAP 1; approximate sentence: 28. The supplied excerpt is normally sufficient; consult the surrounding sentence if the intended meaning remains unclear.</x:v>
      </x:c>
      <x:c r="I246" s="14" t="str">
        <x:v>Confirmed</x:v>
      </x:c>
      <x:c r="J246" s="14" t="str">
        <x:v>Katie</x:v>
      </x:c>
      <x:c r="K246" s="14" t="str">
        <x:v>EAP 1</x:v>
      </x:c>
      <x:c r="L246" s="14" t="n">
        <x:v>1153</x:v>
      </x:c>
      <x:c r="M246" s="14" t="n">
        <x:v>28</x:v>
      </x:c>
      <x:c r="N246" s="14" t="str">
        <x:v>AUX-EXTRA</x:v>
      </x:c>
      <x:c r="O246" s="14" t="str">
        <x:v>auxiliary verbs</x:v>
      </x:c>
      <x:c r="P246" s="14" t="str">
        <x:v>Check whether an extra helping verb has created two competing finite verb forms.</x:v>
      </x:c>
      <x:c r="Q246" s="14" t="str">
        <x:v>Copula/auxiliary</x:v>
      </x:c>
      <x:c r="R246" s="14" t="str">
        <x:v>replace/reorder</x:v>
      </x:c>
    </x:row>
    <x:row r="247" ht="54" customHeight="1">
      <x:c r="A247" s="14" t="str">
        <x:v>E0246</x:v>
      </x:c>
      <x:c r="B247" s="14" t="str">
        <x:v>combined the popular trend ... to the pet-service shops</x:v>
      </x:c>
      <x:c r="C247" s="14" t="str">
        <x:v>combined the popular trend ... to the pet-service shops</x:v>
      </x:c>
      <x:c r="D247" s="14" t="str">
        <x:v>PREP-WRONG — Wrong preposition after a verb, adjective, or noun</x:v>
      </x:c>
      <x:c r="E247" s="14" t="str">
        <x:v>Combine takes with, not to.</x:v>
      </x:c>
      <x:c r="F247" s="14" t="str">
        <x:v>connected the marketing trend with pet-service businesses</x:v>
      </x:c>
      <x:c r="G247" s="14" t="str">
        <x:v>High — clear grammatical error; the local correction is reliable.</x:v>
      </x:c>
      <x:c r="H247" s="14" t="str">
        <x:v>Student: Katie; course: EAP 1; approximate sentence: 28. The intended relationship and lexical collocation matter; check the governing verb, adjective, or noun.</x:v>
      </x:c>
      <x:c r="I247" s="14" t="str">
        <x:v>Confirmed</x:v>
      </x:c>
      <x:c r="J247" s="14" t="str">
        <x:v>Katie</x:v>
      </x:c>
      <x:c r="K247" s="14" t="str">
        <x:v>EAP 1</x:v>
      </x:c>
      <x:c r="L247" s="14" t="n">
        <x:v>1153</x:v>
      </x:c>
      <x:c r="M247" s="14" t="n">
        <x:v>28</x:v>
      </x:c>
      <x:c r="N247" s="14" t="str">
        <x:v>PREP-WRONG</x:v>
      </x:c>
      <x:c r="O247" s="14" t="str">
        <x:v>preposition choice</x:v>
      </x:c>
      <x:c r="P247" s="14" t="str">
        <x:v>Check whether the word before the preposition normally requires a fixed preposition, such as interested in, responsible for, or depend on.</x:v>
      </x:c>
      <x:c r="Q247" s="14" t="str">
        <x:v>Prepositions</x:v>
      </x:c>
      <x:c r="R247" s="14" t="str">
        <x:v>replace</x:v>
      </x:c>
    </x:row>
    <x:row r="248" ht="54" customHeight="1">
      <x:c r="A248" s="14" t="str">
        <x:v>E0247</x:v>
      </x:c>
      <x:c r="B248" s="14" t="str">
        <x:v>the pet's services shops</x:v>
      </x:c>
      <x:c r="C248" s="14" t="str">
        <x:v>the pet's services</x:v>
      </x:c>
      <x:c r="D248" s="14" t="str">
        <x:v>POSSESSIVE-FORM — Incorrect possessive form</x:v>
      </x:c>
      <x:c r="E248" s="14" t="str">
        <x:v>Generic attributive noun should not use singular possessive.</x:v>
      </x:c>
      <x:c r="F248" s="14" t="str">
        <x:v>pet-service shops</x:v>
      </x:c>
      <x:c r="G248" s="14" t="str">
        <x:v>High — clear grammatical error; the local correction is reliable.</x:v>
      </x:c>
      <x:c r="H248" s="14" t="str">
        <x:v>Student: Katie; course: EAP 1; approximate sentence: 28. The supplied excerpt is normally sufficient; consult the surrounding sentence if the intended meaning remains unclear.</x:v>
      </x:c>
      <x:c r="I248" s="14" t="str">
        <x:v>Confirmed</x:v>
      </x:c>
      <x:c r="J248" s="14" t="str">
        <x:v>Katie</x:v>
      </x:c>
      <x:c r="K248" s="14" t="str">
        <x:v>EAP 1</x:v>
      </x:c>
      <x:c r="L248" s="14" t="n">
        <x:v>1153</x:v>
      </x:c>
      <x:c r="M248" s="14" t="n">
        <x:v>28</x:v>
      </x:c>
      <x:c r="N248" s="14" t="str">
        <x:v>POSSESSIVE-FORM</x:v>
      </x:c>
      <x:c r="O248" s="14" t="str">
        <x:v>possessive forms</x:v>
      </x:c>
      <x:c r="P248" s="14" t="str">
        <x:v>Check whether possession needs apostrophe-s, a possessive pronoun, or an of-phrase.</x:v>
      </x:c>
      <x:c r="Q248" s="14" t="str">
        <x:v>Possessives</x:v>
      </x:c>
      <x:c r="R248" s="14" t="str">
        <x:v>replace</x:v>
      </x:c>
    </x:row>
    <x:row r="249" ht="54" customHeight="1">
      <x:c r="A249" s="14" t="str">
        <x:v>E0248</x:v>
      </x:c>
      <x:c r="B249" s="14" t="str">
        <x:v>so many marketing knowledge</x:v>
      </x:c>
      <x:c r="C249" s="14" t="str">
        <x:v>many</x:v>
      </x:c>
      <x:c r="D249" s="14" t="str">
        <x:v>NOUN-COUNTABILITY — Countable or uncountable noun error</x:v>
      </x:c>
      <x:c r="E249" s="14" t="str">
        <x:v>Knowledge is uncountable and takes much, not many.</x:v>
      </x:c>
      <x:c r="F249" s="14" t="str">
        <x:v>so much marketing knowledge</x:v>
      </x:c>
      <x:c r="G249" s="14" t="str">
        <x:v>High — clear grammatical error; the local correction is reliable.</x:v>
      </x:c>
      <x:c r="H249" s="14" t="str">
        <x:v>Student: Katie; course: EAP 1; approximate sentence: 29. Determine whether the noun is countable in this intended meaning.</x:v>
      </x:c>
      <x:c r="I249" s="14" t="str">
        <x:v>Confirmed</x:v>
      </x:c>
      <x:c r="J249" s="14" t="str">
        <x:v>Katie</x:v>
      </x:c>
      <x:c r="K249" s="14" t="str">
        <x:v>EAP 1</x:v>
      </x:c>
      <x:c r="L249" s="14" t="n">
        <x:v>1153</x:v>
      </x:c>
      <x:c r="M249" s="14" t="n">
        <x:v>29</x:v>
      </x:c>
      <x:c r="N249" s="14" t="str">
        <x:v>NOUN-COUNTABILITY</x:v>
      </x:c>
      <x:c r="O249" s="14" t="str">
        <x:v>countable and uncountable nouns</x:v>
      </x:c>
      <x:c r="P249" s="14" t="str">
        <x:v>Check whether the noun can be counted in this meaning and whether it can take a plural, a/an, much, or many.</x:v>
      </x:c>
      <x:c r="Q249" s="14" t="str">
        <x:v>Nouns</x:v>
      </x:c>
      <x:c r="R249" s="14" t="str">
        <x:v>replace</x:v>
      </x:c>
    </x:row>
    <x:row r="250" ht="54" customHeight="1">
      <x:c r="A250" s="14" t="str">
        <x:v>E0249</x:v>
      </x:c>
      <x:c r="B250" s="14" t="str">
        <x:v>many marketing knowledge</x:v>
      </x:c>
      <x:c r="C250" s="14" t="str">
        <x:v>many</x:v>
      </x:c>
      <x:c r="D250" s="14" t="str">
        <x:v>DETERMINER-AGREEMENT — Determiner and noun do not agree</x:v>
      </x:c>
      <x:c r="E250" s="14" t="str">
        <x:v>Many is incompatible with uncountable knowledge.</x:v>
      </x:c>
      <x:c r="F250" s="14" t="str">
        <x:v>much marketing knowledge</x:v>
      </x:c>
      <x:c r="G250" s="14" t="str">
        <x:v>High — clear grammatical error; the local correction is reliable.</x:v>
      </x:c>
      <x:c r="H250" s="14" t="str">
        <x:v>Student: Katie; course: EAP 1; approximate sentence: 29. The supplied excerpt is normally sufficient; consult the surrounding sentence if the intended meaning remains unclear.</x:v>
      </x:c>
      <x:c r="I250" s="14" t="str">
        <x:v>Confirmed</x:v>
      </x:c>
      <x:c r="J250" s="14" t="str">
        <x:v>Katie</x:v>
      </x:c>
      <x:c r="K250" s="14" t="str">
        <x:v>EAP 1</x:v>
      </x:c>
      <x:c r="L250" s="14" t="n">
        <x:v>1153</x:v>
      </x:c>
      <x:c r="M250" s="14" t="n">
        <x:v>29</x:v>
      </x:c>
      <x:c r="N250" s="14" t="str">
        <x:v>DETERMINER-AGREEMENT</x:v>
      </x:c>
      <x:c r="O250" s="14" t="str">
        <x:v>determiners and noun agreement</x:v>
      </x:c>
      <x:c r="P250" s="14" t="str">
        <x:v>Match determiners such as this/these, each/every, much/many, and one of with the correct noun number and countability.</x:v>
      </x:c>
      <x:c r="Q250" s="14" t="str">
        <x:v>Determiners/quantifiers</x:v>
      </x:c>
      <x:c r="R250" s="14" t="str">
        <x:v>replace</x:v>
      </x:c>
    </x:row>
    <x:row r="251" ht="54" customHeight="1">
      <x:c r="A251" s="14" t="str">
        <x:v>E0250</x:v>
      </x:c>
      <x:c r="B251" s="14" t="str">
        <x:v>statistical datas</x:v>
      </x:c>
      <x:c r="C251" s="14" t="str">
        <x:v>datas</x:v>
      </x:c>
      <x:c r="D251" s="14" t="str">
        <x:v>NOUN-COUNTABILITY — Countable or uncountable noun error</x:v>
      </x:c>
      <x:c r="E251" s="14" t="str">
        <x:v>Data is normally treated as an uncountable/plural-form noun without -s.</x:v>
      </x:c>
      <x:c r="F251" s="14" t="str">
        <x:v>statistical data</x:v>
      </x:c>
      <x:c r="G251" s="14" t="str">
        <x:v>High — clear grammatical error; the local correction is reliable.</x:v>
      </x:c>
      <x:c r="H251" s="14" t="str">
        <x:v>Student: Katie; course: EAP 1; approximate sentence: 29. Determine whether the noun is countable in this intended meaning.</x:v>
      </x:c>
      <x:c r="I251" s="14" t="str">
        <x:v>Confirmed</x:v>
      </x:c>
      <x:c r="J251" s="14" t="str">
        <x:v>Katie</x:v>
      </x:c>
      <x:c r="K251" s="14" t="str">
        <x:v>EAP 1</x:v>
      </x:c>
      <x:c r="L251" s="14" t="n">
        <x:v>1153</x:v>
      </x:c>
      <x:c r="M251" s="14" t="n">
        <x:v>29</x:v>
      </x:c>
      <x:c r="N251" s="14" t="str">
        <x:v>NOUN-COUNTABILITY</x:v>
      </x:c>
      <x:c r="O251" s="14" t="str">
        <x:v>countable and uncountable nouns</x:v>
      </x:c>
      <x:c r="P251" s="14" t="str">
        <x:v>Check whether the noun can be counted in this meaning and whether it can take a plural, a/an, much, or many.</x:v>
      </x:c>
      <x:c r="Q251" s="14" t="str">
        <x:v>Nouns</x:v>
      </x:c>
      <x:c r="R251" s="14" t="str">
        <x:v>replace</x:v>
      </x:c>
    </x:row>
    <x:row r="252" ht="54" customHeight="1">
      <x:c r="A252" s="14" t="str">
        <x:v>E0251</x:v>
      </x:c>
      <x:c r="B252" s="14" t="str">
        <x:v>in a quickly way</x:v>
      </x:c>
      <x:c r="C252" s="14" t="str">
        <x:v>quickly way</x:v>
      </x:c>
      <x:c r="D252" s="14" t="str">
        <x:v>ADJ-ADV-FORM — Adjective used instead of an adverb, or the reverse</x:v>
      </x:c>
      <x:c r="E252" s="14" t="str">
        <x:v>Adjective quick is required before way, or use adverb directly.</x:v>
      </x:c>
      <x:c r="F252" s="14" t="str">
        <x:v>in a quick way / quickly</x:v>
      </x:c>
      <x:c r="G252" s="14" t="str">
        <x:v>High — clear grammatical error; the local correction is reliable.</x:v>
      </x:c>
      <x:c r="H252" s="14" t="str">
        <x:v>Student: Katie; course: EAP 1; approximate sentence: 30. Determine whether the word modifies a noun, verb, adjective, or clause.</x:v>
      </x:c>
      <x:c r="I252" s="14" t="str">
        <x:v>Confirmed</x:v>
      </x:c>
      <x:c r="J252" s="14" t="str">
        <x:v>Katie</x:v>
      </x:c>
      <x:c r="K252" s="14" t="str">
        <x:v>EAP 1</x:v>
      </x:c>
      <x:c r="L252" s="14" t="n">
        <x:v>1153</x:v>
      </x:c>
      <x:c r="M252" s="14" t="n">
        <x:v>30</x:v>
      </x:c>
      <x:c r="N252" s="14" t="str">
        <x:v>ADJ-ADV-FORM</x:v>
      </x:c>
      <x:c r="O252" s="14" t="str">
        <x:v>adjectives and adverbs</x:v>
      </x:c>
      <x:c r="P252" s="14" t="str">
        <x:v>Use an adjective to describe a noun or subject complement and an adverb to modify a verb, adjective, or other adverb.</x:v>
      </x:c>
      <x:c r="Q252" s="14" t="str">
        <x:v>Adjectives/adverbs</x:v>
      </x:c>
      <x:c r="R252" s="14" t="str">
        <x:v>replace/reorder</x:v>
      </x:c>
    </x:row>
    <x:row r="253" ht="54" customHeight="1">
      <x:c r="A253" s="14" t="str">
        <x:v>E0252</x:v>
      </x:c>
      <x:c r="B253" s="14" t="str">
        <x:v>the microeconomics and macroeconomic</x:v>
      </x:c>
      <x:c r="C253" s="14" t="str">
        <x:v>the microeconomics and macroeconomic</x:v>
      </x:c>
      <x:c r="D253" s="14" t="str">
        <x:v>NOUN-COUNTABILITY — Countable or uncountable noun error</x:v>
      </x:c>
      <x:c r="E253" s="14" t="str">
        <x:v>Parallel field names; no article.</x:v>
      </x:c>
      <x:c r="F253" s="14" t="str">
        <x:v>microeconomics and macroeconomics</x:v>
      </x:c>
      <x:c r="G253" s="14" t="str">
        <x:v>High — clear grammatical error; the local correction is reliable.</x:v>
      </x:c>
      <x:c r="H253" s="14" t="str">
        <x:v>Student: Katie; course: EAP 1; approximate sentence: 31. Determine whether the noun is countable in this intended meaning.</x:v>
      </x:c>
      <x:c r="I253" s="14" t="str">
        <x:v>Confirmed</x:v>
      </x:c>
      <x:c r="J253" s="14" t="str">
        <x:v>Katie</x:v>
      </x:c>
      <x:c r="K253" s="14" t="str">
        <x:v>EAP 1</x:v>
      </x:c>
      <x:c r="L253" s="14" t="n">
        <x:v>1153</x:v>
      </x:c>
      <x:c r="M253" s="14" t="n">
        <x:v>31</x:v>
      </x:c>
      <x:c r="N253" s="14" t="str">
        <x:v>NOUN-COUNTABILITY</x:v>
      </x:c>
      <x:c r="O253" s="14" t="str">
        <x:v>countable and uncountable nouns</x:v>
      </x:c>
      <x:c r="P253" s="14" t="str">
        <x:v>Check whether the noun can be counted in this meaning and whether it can take a plural, a/an, much, or many.</x:v>
      </x:c>
      <x:c r="Q253" s="14" t="str">
        <x:v>Nouns</x:v>
      </x:c>
      <x:c r="R253" s="14" t="str">
        <x:v>replace/reorder</x:v>
      </x:c>
    </x:row>
    <x:row r="254" ht="54" customHeight="1">
      <x:c r="A254" s="14" t="str">
        <x:v>E0253</x:v>
      </x:c>
      <x:c r="B254" s="14" t="str">
        <x:v>the microeconomics</x:v>
      </x:c>
      <x:c r="C254" s="14" t="str">
        <x:v>the</x:v>
      </x:c>
      <x:c r="D254" s="14" t="str">
        <x:v>ARTICLE-EXTRA — Unnecessary a, an, or the</x:v>
      </x:c>
      <x:c r="E254" s="14" t="str">
        <x:v>Academic field takes zero article.</x:v>
      </x:c>
      <x:c r="F254" s="14" t="str">
        <x:v>microeconomics</x:v>
      </x:c>
      <x:c r="G254" s="14" t="str">
        <x:v>High — clear grammatical error; the local correction is reliable.</x:v>
      </x:c>
      <x:c r="H254" s="14" t="str">
        <x:v>Student: Katie; course: EAP 1; approximate sentence: 31. Judge whether the noun is generic, plural, uncountable, proper, or in a zero-article expression.</x:v>
      </x:c>
      <x:c r="I254" s="14" t="str">
        <x:v>Confirmed</x:v>
      </x:c>
      <x:c r="J254" s="14" t="str">
        <x:v>Katie</x:v>
      </x:c>
      <x:c r="K254" s="14" t="str">
        <x:v>EAP 1</x:v>
      </x:c>
      <x:c r="L254" s="14" t="n">
        <x:v>1153</x:v>
      </x:c>
      <x:c r="M254" s="14" t="n">
        <x:v>31</x:v>
      </x:c>
      <x:c r="N254" s="14" t="str">
        <x:v>ARTICLE-EXTRA</x:v>
      </x:c>
      <x:c r="O254" s="14" t="str">
        <x:v>article use: a, an, the and zero article</x:v>
      </x:c>
      <x:c r="P254" s="14" t="str">
        <x:v>Check whether the noun is a generic plural, an uncountable noun, a proper noun, or part of a fixed expression that takes no article.</x:v>
      </x:c>
      <x:c r="Q254" s="14" t="str">
        <x:v>Articles</x:v>
      </x:c>
      <x:c r="R254" s="14" t="str">
        <x:v>extra</x:v>
      </x:c>
    </x:row>
    <x:row r="255" ht="54" customHeight="1">
      <x:c r="A255" s="14" t="str">
        <x:v>E0254</x:v>
      </x:c>
      <x:c r="B255" s="14" t="str">
        <x:v>There were trade-offs between choosing.</x:v>
      </x:c>
      <x:c r="C255" s="14" t="str">
        <x:v>choosing</x:v>
      </x:c>
      <x:c r="D255" s="14" t="str">
        <x:v>FRAGMENT-NO-VERB — Sentence fragment with no finite verb</x:v>
      </x:c>
      <x:c r="E255" s="14" t="str">
        <x:v>Gerund choosing lacks a complement and does not form the required noun phrase.</x:v>
      </x:c>
      <x:c r="F255" s="14" t="str">
        <x:v>There were trade-offs between the available choices.</x:v>
      </x:c>
      <x:c r="G255" s="14" t="str">
        <x:v>Medium — likely grammatical error, but the intended meaning or wider context could change the best correction.</x:v>
      </x:c>
      <x:c r="H255" s="14" t="str">
        <x:v>Student: Katie; course: EAP 1; approximate sentence: 33. Check whether this wording is intended as a complete sentence or as part of an adjacent sentence.</x:v>
      </x:c>
      <x:c r="I255" s="14" t="str">
        <x:v>Confirmed</x:v>
      </x:c>
      <x:c r="J255" s="14" t="str">
        <x:v>Katie</x:v>
      </x:c>
      <x:c r="K255" s="14" t="str">
        <x:v>EAP 1</x:v>
      </x:c>
      <x:c r="L255" s="14" t="n">
        <x:v>1153</x:v>
      </x:c>
      <x:c r="M255" s="14" t="n">
        <x:v>33</x:v>
      </x:c>
      <x:c r="N255" s="14" t="str">
        <x:v>FRAGMENT-NO-VERB</x:v>
      </x:c>
      <x:c r="O255" s="14" t="str">
        <x:v>sentence fragments</x:v>
      </x:c>
      <x:c r="P255" s="14" t="str">
        <x:v>A complete sentence needs a finite verb that carries tense or agrees with its subject.</x:v>
      </x:c>
      <x:c r="Q255" s="14" t="str">
        <x:v>Sentence structure</x:v>
      </x:c>
      <x:c r="R255" s="14" t="str">
        <x:v>replace</x:v>
      </x:c>
    </x:row>
    <x:row r="256" ht="54" customHeight="1">
      <x:c r="A256" s="14" t="str">
        <x:v>E0255</x:v>
      </x:c>
      <x:c r="B256" s="14" t="str">
        <x:v>if we focused ... we will negotiate the price</x:v>
      </x:c>
      <x:c r="C256" s="14" t="str">
        <x:v>will negotiate</x:v>
      </x:c>
      <x:c r="D256" s="14" t="str">
        <x:v>CONDITIONAL-TENSE — Incorrect tense in an if/when future condition</x:v>
      </x:c>
      <x:c r="E256" s="14" t="str">
        <x:v>Second conditional requires would, not will.</x:v>
      </x:c>
      <x:c r="F256" s="14" t="str">
        <x:v>if we focused ... we would have to adjust the price</x:v>
      </x:c>
      <x:c r="G256" s="14" t="str">
        <x:v>High — clear grammatical error; the local correction is reliable.</x:v>
      </x:c>
      <x:c r="H256" s="14" t="str">
        <x:v>Student: Katie; course: EAP 1; approximate sentence: 35. Determine whether the condition is real, hypothetical, future, or past-unreal.</x:v>
      </x:c>
      <x:c r="I256" s="14" t="str">
        <x:v>Confirmed</x:v>
      </x:c>
      <x:c r="J256" s="14" t="str">
        <x:v>Katie</x:v>
      </x:c>
      <x:c r="K256" s="14" t="str">
        <x:v>EAP 1</x:v>
      </x:c>
      <x:c r="L256" s="14" t="n">
        <x:v>1153</x:v>
      </x:c>
      <x:c r="M256" s="14" t="n">
        <x:v>35</x:v>
      </x:c>
      <x:c r="N256" s="14" t="str">
        <x:v>CONDITIONAL-TENSE</x:v>
      </x:c>
      <x:c r="O256" s="14" t="str">
        <x:v>conditional verb tenses</x:v>
      </x:c>
      <x:c r="P256" s="14" t="str">
        <x:v>Match the tense and modal forms to the intended real, hypothetical, or past-unreal condition.</x:v>
      </x:c>
      <x:c r="Q256" s="14" t="str">
        <x:v>Verb tense/aspect</x:v>
      </x:c>
      <x:c r="R256" s="14" t="str">
        <x:v>replace</x:v>
      </x:c>
    </x:row>
    <x:row r="257" ht="54" customHeight="1">
      <x:c r="A257" s="14" t="str">
        <x:v>E0256</x:v>
      </x:c>
      <x:c r="B257" s="14" t="str">
        <x:v>focused on the service quality</x:v>
      </x:c>
      <x:c r="C257" s="14" t="str">
        <x:v>the</x:v>
      </x:c>
      <x:c r="D257" s="14" t="str">
        <x:v>ARTICLE-EXTRA — Unnecessary a, an, or the</x:v>
      </x:c>
      <x:c r="E257" s="14" t="str">
        <x:v>Generic mass noun takes zero article.</x:v>
      </x:c>
      <x:c r="F257" s="14" t="str">
        <x:v>focused on service quality</x:v>
      </x:c>
      <x:c r="G257" s="14" t="str">
        <x:v>High — clear grammatical error; the local correction is reliable.</x:v>
      </x:c>
      <x:c r="H257" s="14" t="str">
        <x:v>Student: Katie; course: EAP 1; approximate sentence: 35. Judge whether the noun is generic, plural, uncountable, proper, or in a zero-article expression.</x:v>
      </x:c>
      <x:c r="I257" s="14" t="str">
        <x:v>Confirmed</x:v>
      </x:c>
      <x:c r="J257" s="14" t="str">
        <x:v>Katie</x:v>
      </x:c>
      <x:c r="K257" s="14" t="str">
        <x:v>EAP 1</x:v>
      </x:c>
      <x:c r="L257" s="14" t="n">
        <x:v>1153</x:v>
      </x:c>
      <x:c r="M257" s="14" t="n">
        <x:v>35</x:v>
      </x:c>
      <x:c r="N257" s="14" t="str">
        <x:v>ARTICLE-EXTRA</x:v>
      </x:c>
      <x:c r="O257" s="14" t="str">
        <x:v>article use: a, an, the and zero article</x:v>
      </x:c>
      <x:c r="P257" s="14" t="str">
        <x:v>Check whether the noun is a generic plural, an uncountable noun, a proper noun, or part of a fixed expression that takes no article.</x:v>
      </x:c>
      <x:c r="Q257" s="14" t="str">
        <x:v>Articles</x:v>
      </x:c>
      <x:c r="R257" s="14" t="str">
        <x:v>extra</x:v>
      </x:c>
    </x:row>
    <x:row r="258" ht="54" customHeight="1">
      <x:c r="A258" s="14" t="str">
        <x:v>E0257</x:v>
      </x:c>
      <x:c r="B258" s="14" t="str">
        <x:v>Even it was hard for them to learn by themselves</x:v>
      </x:c>
      <x:c r="C258" s="14" t="str">
        <x:v>∅ before "it"</x:v>
      </x:c>
      <x:c r="D258" s="14" t="str">
        <x:v>FRAGMENT-DEPENDENT — Dependent-clause fragment</x:v>
      </x:c>
      <x:c r="E258" s="14" t="str">
        <x:v>Even alone cannot introduce this concessive clause.</x:v>
      </x:c>
      <x:c r="F258" s="14" t="str">
        <x:v>Even though it was hard for them to learn by themselves</x:v>
      </x:c>
      <x:c r="G258" s="14" t="str">
        <x:v>High — clear grammatical error; the local correction is reliable.</x:v>
      </x:c>
      <x:c r="H258" s="14" t="str">
        <x:v>Student: Katie; course: EAP 1; approximate sentence: 38. The adjacent main clause is needed to determine whether the dependent clause is detached.</x:v>
      </x:c>
      <x:c r="I258" s="14" t="str">
        <x:v>Confirmed</x:v>
      </x:c>
      <x:c r="J258" s="14" t="str">
        <x:v>Katie</x:v>
      </x:c>
      <x:c r="K258" s="14" t="str">
        <x:v>EAP 1</x:v>
      </x:c>
      <x:c r="L258" s="14" t="n">
        <x:v>1153</x:v>
      </x:c>
      <x:c r="M258" s="14" t="n">
        <x:v>38</x:v>
      </x:c>
      <x:c r="N258" s="14" t="str">
        <x:v>FRAGMENT-DEPENDENT</x:v>
      </x:c>
      <x:c r="O258" s="14" t="str">
        <x:v>dependent-clause fragments</x:v>
      </x:c>
      <x:c r="P258" s="14" t="str">
        <x:v>A clause beginning with because, although, if, when, or another subordinator usually needs a main clause.</x:v>
      </x:c>
      <x:c r="Q258" s="14" t="str">
        <x:v>Sentence structure</x:v>
      </x:c>
      <x:c r="R258" s="14" t="str">
        <x:v>missing</x:v>
      </x:c>
    </x:row>
    <x:row r="259" ht="54" customHeight="1">
      <x:c r="A259" s="14" t="str">
        <x:v>E0258</x:v>
      </x:c>
      <x:c r="B259" s="14" t="str">
        <x:v>one of my team member</x:v>
      </x:c>
      <x:c r="C259" s="14" t="str">
        <x:v>member</x:v>
      </x:c>
      <x:c r="D259" s="14" t="str">
        <x:v>NOUN-NUMBER — Wrong singular or plural noun form</x:v>
      </x:c>
      <x:c r="E259" s="14" t="str">
        <x:v>One of requires a plural noun.</x:v>
      </x:c>
      <x:c r="F259" s="14" t="str">
        <x:v>one of my team members</x:v>
      </x:c>
      <x:c r="G259" s="14" t="str">
        <x:v>High — clear grammatical error; the local correction is reliable.</x:v>
      </x:c>
      <x:c r="H259" s="14" t="str">
        <x:v>Student: Katie; course: EAP 1; approximate sentence: 41. Judge the noun's intended quantity and nearby determiner or number.</x:v>
      </x:c>
      <x:c r="I259" s="14" t="str">
        <x:v>Confirmed</x:v>
      </x:c>
      <x:c r="J259" s="14" t="str">
        <x:v>Katie</x:v>
      </x:c>
      <x:c r="K259" s="14" t="str">
        <x:v>EAP 1</x:v>
      </x:c>
      <x:c r="L259" s="14" t="n">
        <x:v>1153</x:v>
      </x:c>
      <x:c r="M259" s="14" t="n">
        <x:v>41</x:v>
      </x:c>
      <x:c r="N259" s="14" t="str">
        <x:v>NOUN-NUMBER</x:v>
      </x:c>
      <x:c r="O259" s="14" t="str">
        <x:v>singular and plural nouns</x:v>
      </x:c>
      <x:c r="P259" s="14" t="str">
        <x:v>Check whether the noun should be singular or plural based on its quantity, determiner, and intended meaning.</x:v>
      </x:c>
      <x:c r="Q259" s="14" t="str">
        <x:v>Nouns</x:v>
      </x:c>
      <x:c r="R259" s="14" t="str">
        <x:v>replace</x:v>
      </x:c>
    </x:row>
    <x:row r="260" ht="54" customHeight="1">
      <x:c r="A260" s="14" t="str">
        <x:v>E0259</x:v>
      </x:c>
      <x:c r="B260" s="14" t="str">
        <x:v>He always did other thing</x:v>
      </x:c>
      <x:c r="C260" s="14" t="str">
        <x:v>thing</x:v>
      </x:c>
      <x:c r="D260" s="14" t="str">
        <x:v>NOUN-NUMBER — Wrong singular or plural noun form</x:v>
      </x:c>
      <x:c r="E260" s="14" t="str">
        <x:v>Other without a determiner generally takes plural.</x:v>
      </x:c>
      <x:c r="F260" s="14" t="str">
        <x:v>He always did other things</x:v>
      </x:c>
      <x:c r="G260" s="14" t="str">
        <x:v>High — clear grammatical error; the local correction is reliable.</x:v>
      </x:c>
      <x:c r="H260" s="14" t="str">
        <x:v>Student: Katie; course: EAP 1; approximate sentence: 42. Judge the noun's intended quantity and nearby determiner or number.</x:v>
      </x:c>
      <x:c r="I260" s="14" t="str">
        <x:v>Confirmed</x:v>
      </x:c>
      <x:c r="J260" s="14" t="str">
        <x:v>Katie</x:v>
      </x:c>
      <x:c r="K260" s="14" t="str">
        <x:v>EAP 1</x:v>
      </x:c>
      <x:c r="L260" s="14" t="n">
        <x:v>1153</x:v>
      </x:c>
      <x:c r="M260" s="14" t="n">
        <x:v>42</x:v>
      </x:c>
      <x:c r="N260" s="14" t="str">
        <x:v>NOUN-NUMBER</x:v>
      </x:c>
      <x:c r="O260" s="14" t="str">
        <x:v>singular and plural nouns</x:v>
      </x:c>
      <x:c r="P260" s="14" t="str">
        <x:v>Check whether the noun should be singular or plural based on its quantity, determiner, and intended meaning.</x:v>
      </x:c>
      <x:c r="Q260" s="14" t="str">
        <x:v>Nouns</x:v>
      </x:c>
      <x:c r="R260" s="14" t="str">
        <x:v>replace</x:v>
      </x:c>
    </x:row>
    <x:row r="261" ht="54" customHeight="1">
      <x:c r="A261" s="14" t="str">
        <x:v>E0260</x:v>
      </x:c>
      <x:c r="B261" s="14" t="str">
        <x:v>Be a leader, the most important thing...</x:v>
      </x:c>
      <x:c r="C261" s="14" t="str">
        <x:v>Be a leader, the most important thing...</x:v>
      </x:c>
      <x:c r="D261" s="14" t="str">
        <x:v>GERUND-INFINITIVE — Wrong gerund or infinitive after a word</x:v>
      </x:c>
      <x:c r="E261" s="14" t="str">
        <x:v>Introductory role phrase requires being/as.</x:v>
      </x:c>
      <x:c r="F261" s="14" t="str">
        <x:v>Being a leader, I found that the most important thing... / As a leader...</x:v>
      </x:c>
      <x:c r="G261" s="14" t="str">
        <x:v>High — clear grammatical error; the local correction is reliable.</x:v>
      </x:c>
      <x:c r="H261" s="14" t="str">
        <x:v>Student: Katie; course: EAP 1; approximate sentence: 43. The controlling verb or adjective determines whether a gerund or infinitive is required.</x:v>
      </x:c>
      <x:c r="I261" s="14" t="str">
        <x:v>Confirmed</x:v>
      </x:c>
      <x:c r="J261" s="14" t="str">
        <x:v>Katie</x:v>
      </x:c>
      <x:c r="K261" s="14" t="str">
        <x:v>EAP 1</x:v>
      </x:c>
      <x:c r="L261" s="14" t="n">
        <x:v>1153</x:v>
      </x:c>
      <x:c r="M261" s="14" t="n">
        <x:v>43</x:v>
      </x:c>
      <x:c r="N261" s="14" t="str">
        <x:v>GERUND-INFINITIVE</x:v>
      </x:c>
      <x:c r="O261" s="14" t="str">
        <x:v>gerunds and infinitives</x:v>
      </x:c>
      <x:c r="P261" s="14" t="str">
        <x:v>Check the pattern required by the controlling verb or adjective: verb-ing, to + base verb, or a bare infinitive.</x:v>
      </x:c>
      <x:c r="Q261" s="14" t="str">
        <x:v>Verb form</x:v>
      </x:c>
      <x:c r="R261" s="14" t="str">
        <x:v>replace/reorder</x:v>
      </x:c>
    </x:row>
    <x:row r="262" ht="54" customHeight="1">
      <x:c r="A262" s="14" t="str">
        <x:v>E0261</x:v>
      </x:c>
      <x:c r="B262" s="14" t="str">
        <x:v>Being a leader, the most important thing was</x:v>
      </x:c>
      <x:c r="C262" s="14" t="str">
        <x:v>Being a leader,</x:v>
      </x:c>
      <x:c r="D262" s="14" t="str">
        <x:v>DANGLING-MODIFIER — Dangling or misattached modifier</x:v>
      </x:c>
      <x:c r="E262" s="14" t="str">
        <x:v>The modifier Being a leader cannot modify the noun thing.</x:v>
      </x:c>
      <x:c r="F262" s="14" t="str">
        <x:v>As a leader, I found that the most important thing was</x:v>
      </x:c>
      <x:c r="G262" s="14" t="str">
        <x:v>High — clear grammatical error; the local correction is reliable.</x:v>
      </x:c>
      <x:c r="H262" s="14" t="str">
        <x:v>Student: Katie; course: EAP 1; approximate sentence: 43. Identify who or what performs the action in the introductory modifier.</x:v>
      </x:c>
      <x:c r="I262" s="14" t="str">
        <x:v>Confirmed</x:v>
      </x:c>
      <x:c r="J262" s="14" t="str">
        <x:v>Katie</x:v>
      </x:c>
      <x:c r="K262" s="14" t="str">
        <x:v>EAP 1</x:v>
      </x:c>
      <x:c r="L262" s="14" t="n">
        <x:v>1153</x:v>
      </x:c>
      <x:c r="M262" s="14" t="n">
        <x:v>43</x:v>
      </x:c>
      <x:c r="N262" s="14" t="str">
        <x:v>DANGLING-MODIFIER</x:v>
      </x:c>
      <x:c r="O262" s="14" t="str">
        <x:v>dangling modifiers</x:v>
      </x:c>
      <x:c r="P262" s="14" t="str">
        <x:v>The noun immediately after an introductory modifier should be the person or thing performing that modifier's action.</x:v>
      </x:c>
      <x:c r="Q262" s="14" t="str">
        <x:v>Sentence structure</x:v>
      </x:c>
      <x:c r="R262" s="14" t="str">
        <x:v>replace/reorder</x:v>
      </x:c>
    </x:row>
    <x:row r="263" ht="54" customHeight="1">
      <x:c r="A263" s="14" t="str">
        <x:v>E0262</x:v>
      </x:c>
      <x:c r="B263" s="14" t="str">
        <x:v>to control everyone and ensured</x:v>
      </x:c>
      <x:c r="C263" s="14" t="str">
        <x:v>ensured</x:v>
      </x:c>
      <x:c r="D263" s="14" t="str">
        <x:v>VERB-PARALLEL — Non-parallel verb forms</x:v>
      </x:c>
      <x:c r="E263" s="14" t="str">
        <x:v>Coordinated infinitives require base forms.</x:v>
      </x:c>
      <x:c r="F263" s="14" t="str">
        <x:v>to control everyone and ensure</x:v>
      </x:c>
      <x:c r="G263" s="14" t="str">
        <x:v>High — clear grammatical error; the local correction is reliable.</x:v>
      </x:c>
      <x:c r="H263" s="14" t="str">
        <x:v>Student: Katie; course: EAP 1; approximate sentence: 43. Compare the target verb with the other coordinated verbs or complements.</x:v>
      </x:c>
      <x:c r="I263" s="14" t="str">
        <x:v>Confirmed</x:v>
      </x:c>
      <x:c r="J263" s="14" t="str">
        <x:v>Katie</x:v>
      </x:c>
      <x:c r="K263" s="14" t="str">
        <x:v>EAP 1</x:v>
      </x:c>
      <x:c r="L263" s="14" t="n">
        <x:v>1153</x:v>
      </x:c>
      <x:c r="M263" s="14" t="n">
        <x:v>43</x:v>
      </x:c>
      <x:c r="N263" s="14" t="str">
        <x:v>VERB-PARALLEL</x:v>
      </x:c>
      <x:c r="O263" s="14" t="str">
        <x:v>parallel verb forms</x:v>
      </x:c>
      <x:c r="P263" s="14" t="str">
        <x:v>Verbs joined in the same list or structure should normally use matching forms.</x:v>
      </x:c>
      <x:c r="Q263" s="14" t="str">
        <x:v>Verb form</x:v>
      </x:c>
      <x:c r="R263" s="14" t="str">
        <x:v>replace</x:v>
      </x:c>
    </x:row>
    <x:row r="264" ht="54" customHeight="1">
      <x:c r="A264" s="14" t="str">
        <x:v>E0263</x:v>
      </x:c>
      <x:c r="B264" s="14" t="str">
        <x:v>the task are doing</x:v>
      </x:c>
      <x:c r="C264" s="14" t="str">
        <x:v>task are doing</x:v>
      </x:c>
      <x:c r="D264" s="14" t="str">
        <x:v>SV-AGREEMENT — Subject–verb agreement: singular/plural mismatch</x:v>
      </x:c>
      <x:c r="E264" s="14" t="str">
        <x:v>Singular task does not agree with are; intended plural/passive construction required.</x:v>
      </x:c>
      <x:c r="F264" s="14" t="str">
        <x:v>the tasks are being done</x:v>
      </x:c>
      <x:c r="G264" s="14" t="str">
        <x:v>High — clear grammatical error; the local correction is reliable.</x:v>
      </x:c>
      <x:c r="H264" s="14" t="str">
        <x:v>Student: Katie; course: EAP 1; approximate sentence: 43. Identify the grammatical head of the subject rather than the nearest noun.</x:v>
      </x:c>
      <x:c r="I264" s="14" t="str">
        <x:v>Confirmed</x:v>
      </x:c>
      <x:c r="J264" s="14" t="str">
        <x:v>Katie</x:v>
      </x:c>
      <x:c r="K264" s="14" t="str">
        <x:v>EAP 1</x:v>
      </x:c>
      <x:c r="L264" s="14" t="n">
        <x:v>1153</x:v>
      </x:c>
      <x:c r="M264" s="14" t="n">
        <x:v>43</x:v>
      </x:c>
      <x:c r="N264" s="14" t="str">
        <x:v>SV-AGREEMENT</x:v>
      </x:c>
      <x:c r="O264" s="14" t="str">
        <x:v>subject–verb agreement</x:v>
      </x:c>
      <x:c r="P264" s="14" t="str">
        <x:v>Find the grammatical head of the subject, then make the finite verb singular or plural to match it.</x:v>
      </x:c>
      <x:c r="Q264" s="14" t="str">
        <x:v>Agreement</x:v>
      </x:c>
      <x:c r="R264" s="14" t="str">
        <x:v>replace</x:v>
      </x:c>
    </x:row>
    <x:row r="265" ht="54" customHeight="1">
      <x:c r="A265" s="14" t="str">
        <x:v>E0264</x:v>
      </x:c>
      <x:c r="B265" s="14" t="str">
        <x:v>the task are doing on time</x:v>
      </x:c>
      <x:c r="C265" s="14" t="str">
        <x:v>task are doing</x:v>
      </x:c>
      <x:c r="D265" s="14" t="str">
        <x:v>PASSIVE-FORM — Incorrect passive-voice form</x:v>
      </x:c>
      <x:c r="E265" s="14" t="str">
        <x:v>Passive progressive requires are being + past participle.</x:v>
      </x:c>
      <x:c r="F265" s="14" t="str">
        <x:v>the tasks are being completed on time</x:v>
      </x:c>
      <x:c r="G265" s="14" t="str">
        <x:v>High — clear grammatical error; the local correction is reliable.</x:v>
      </x:c>
      <x:c r="H265" s="14" t="str">
        <x:v>Student: Katie; course: EAP 1; approximate sentence: 43. Confirm that passive, rather than active, meaning is intended.</x:v>
      </x:c>
      <x:c r="I265" s="14" t="str">
        <x:v>Confirmed</x:v>
      </x:c>
      <x:c r="J265" s="14" t="str">
        <x:v>Katie</x:v>
      </x:c>
      <x:c r="K265" s="14" t="str">
        <x:v>EAP 1</x:v>
      </x:c>
      <x:c r="L265" s="14" t="n">
        <x:v>1153</x:v>
      </x:c>
      <x:c r="M265" s="14" t="n">
        <x:v>43</x:v>
      </x:c>
      <x:c r="N265" s="14" t="str">
        <x:v>PASSIVE-FORM</x:v>
      </x:c>
      <x:c r="O265" s="14" t="str">
        <x:v>passive voice</x:v>
      </x:c>
      <x:c r="P265" s="14" t="str">
        <x:v>Passive voice normally uses the correct form of be plus a past participle.</x:v>
      </x:c>
      <x:c r="Q265" s="14" t="str">
        <x:v>Passive voice</x:v>
      </x:c>
      <x:c r="R265" s="14" t="str">
        <x:v>replace</x:v>
      </x:c>
    </x:row>
    <x:row r="266" ht="54" customHeight="1">
      <x:c r="A266" s="14" t="str">
        <x:v>E0265</x:v>
      </x:c>
      <x:c r="B266" s="14" t="str">
        <x:v>separate the tasks depends on</x:v>
      </x:c>
      <x:c r="C266" s="14" t="str">
        <x:v>depends on</x:v>
      </x:c>
      <x:c r="D266" s="14" t="str">
        <x:v>PRESENT-3S-EXTRA — Unnecessary -s on a present-tense verb</x:v>
      </x:c>
      <x:c r="E266" s="14" t="str">
        <x:v>Depends is not finite with subject tasks in this structure.</x:v>
      </x:c>
      <x:c r="F266" s="14" t="str">
        <x:v>separate the tasks depending on / should assign tasks based on</x:v>
      </x:c>
      <x:c r="G266" s="14" t="str">
        <x:v>High — clear grammatical error; the local correction is reliable.</x:v>
      </x:c>
      <x:c r="H266" s="14" t="str">
        <x:v>Student: Katie; course: EAP 1; approximate sentence: 46. Confirm that the clause is present simple and the subject is not third-person singular.</x:v>
      </x:c>
      <x:c r="I266" s="14" t="str">
        <x:v>Confirmed</x:v>
      </x:c>
      <x:c r="J266" s="14" t="str">
        <x:v>Katie</x:v>
      </x:c>
      <x:c r="K266" s="14" t="str">
        <x:v>EAP 1</x:v>
      </x:c>
      <x:c r="L266" s="14" t="n">
        <x:v>1153</x:v>
      </x:c>
      <x:c r="M266" s="14" t="n">
        <x:v>46</x:v>
      </x:c>
      <x:c r="N266" s="14" t="str">
        <x:v>PRESENT-3S-EXTRA</x:v>
      </x:c>
      <x:c r="O266" s="14" t="str">
        <x:v>third-person singular present tense</x:v>
      </x:c>
      <x:c r="P266" s="14" t="str">
        <x:v>Do not add -s when the present-simple subject is I, you, we, they, or plural.</x:v>
      </x:c>
      <x:c r="Q266" s="14" t="str">
        <x:v>Agreement</x:v>
      </x:c>
      <x:c r="R266" s="14" t="str">
        <x:v>replace/reorder</x:v>
      </x:c>
    </x:row>
    <x:row r="267" ht="54" customHeight="1">
      <x:c r="A267" s="14" t="str">
        <x:v>E0266</x:v>
      </x:c>
      <x:c r="B267" s="14" t="str">
        <x:v>separate the tasks depends on</x:v>
      </x:c>
      <x:c r="C267" s="14" t="str">
        <x:v>depends</x:v>
      </x:c>
      <x:c r="D267" s="14" t="str">
        <x:v>FINITE-VERB — Clause needs a finite verb</x:v>
      </x:c>
      <x:c r="E267" s="14" t="str">
        <x:v>A participle, not a second finite verb, is required.</x:v>
      </x:c>
      <x:c r="F267" s="14" t="str">
        <x:v>separate the tasks depending on</x:v>
      </x:c>
      <x:c r="G267" s="14" t="str">
        <x:v>High — clear grammatical error; the local correction is reliable.</x:v>
      </x:c>
      <x:c r="H267" s="14" t="str">
        <x:v>Student: Katie; course: EAP 1; approximate sentence: 46. The supplied excerpt is normally sufficient; consult the surrounding sentence if the intended meaning remains unclear.</x:v>
      </x:c>
      <x:c r="I267" s="14" t="str">
        <x:v>Confirmed</x:v>
      </x:c>
      <x:c r="J267" s="14" t="str">
        <x:v>Katie</x:v>
      </x:c>
      <x:c r="K267" s="14" t="str">
        <x:v>EAP 1</x:v>
      </x:c>
      <x:c r="L267" s="14" t="n">
        <x:v>1153</x:v>
      </x:c>
      <x:c r="M267" s="14" t="n">
        <x:v>46</x:v>
      </x:c>
      <x:c r="N267" s="14" t="str">
        <x:v>FINITE-VERB</x:v>
      </x:c>
      <x:c r="O267" s="14" t="str">
        <x:v>finite and non-finite verbs</x:v>
      </x:c>
      <x:c r="P267" s="14" t="str">
        <x:v>A main clause needs a verb marked for tense or modality, not only an -ing or participle phrase.</x:v>
      </x:c>
      <x:c r="Q267" s="14" t="str">
        <x:v>Verb form</x:v>
      </x:c>
      <x:c r="R267" s="14" t="str">
        <x:v>replace</x:v>
      </x:c>
    </x:row>
    <x:row r="268" ht="54" customHeight="1">
      <x:c r="A268" s="14" t="str">
        <x:v>E0267</x:v>
      </x:c>
      <x:c r="B268" s="14" t="str">
        <x:v>discuss their idea</x:v>
      </x:c>
      <x:c r="C268" s="14" t="str">
        <x:v>idea</x:v>
      </x:c>
      <x:c r="D268" s="14" t="str">
        <x:v>NOUN-NUMBER — Wrong singular or plural noun form</x:v>
      </x:c>
      <x:c r="E268" s="14" t="str">
        <x:v>Plural team members normally have plural ideas.</x:v>
      </x:c>
      <x:c r="F268" s="14" t="str">
        <x:v>discuss their ideas</x:v>
      </x:c>
      <x:c r="G268" s="14" t="str">
        <x:v>High — clear grammatical error; the local correction is reliable.</x:v>
      </x:c>
      <x:c r="H268" s="14" t="str">
        <x:v>Student: Katie; course: EAP 1; approximate sentence: 47. Judge the noun's intended quantity and nearby determiner or number.</x:v>
      </x:c>
      <x:c r="I268" s="14" t="str">
        <x:v>Confirmed</x:v>
      </x:c>
      <x:c r="J268" s="14" t="str">
        <x:v>Katie</x:v>
      </x:c>
      <x:c r="K268" s="14" t="str">
        <x:v>EAP 1</x:v>
      </x:c>
      <x:c r="L268" s="14" t="n">
        <x:v>1153</x:v>
      </x:c>
      <x:c r="M268" s="14" t="n">
        <x:v>47</x:v>
      </x:c>
      <x:c r="N268" s="14" t="str">
        <x:v>NOUN-NUMBER</x:v>
      </x:c>
      <x:c r="O268" s="14" t="str">
        <x:v>singular and plural nouns</x:v>
      </x:c>
      <x:c r="P268" s="14" t="str">
        <x:v>Check whether the noun should be singular or plural based on its quantity, determiner, and intended meaning.</x:v>
      </x:c>
      <x:c r="Q268" s="14" t="str">
        <x:v>Nouns</x:v>
      </x:c>
      <x:c r="R268" s="14" t="str">
        <x:v>replace</x:v>
      </x:c>
    </x:row>
    <x:row r="269" ht="54" customHeight="1">
      <x:c r="A269" s="14" t="str">
        <x:v>E0268</x:v>
      </x:c>
      <x:c r="B269" s="14" t="str">
        <x:v>everyone were glad</x:v>
      </x:c>
      <x:c r="C269" s="14" t="str">
        <x:v>were</x:v>
      </x:c>
      <x:c r="D269" s="14" t="str">
        <x:v>SV-AGREEMENT — Subject–verb agreement: singular/plural mismatch</x:v>
      </x:c>
      <x:c r="E269" s="14" t="str">
        <x:v>Indefinite pronoun everyone is singular.</x:v>
      </x:c>
      <x:c r="F269" s="14" t="str">
        <x:v>everyone was glad</x:v>
      </x:c>
      <x:c r="G269" s="14" t="str">
        <x:v>High — clear grammatical error; the local correction is reliable.</x:v>
      </x:c>
      <x:c r="H269" s="14" t="str">
        <x:v>Student: Katie; course: EAP 1; approximate sentence: 33. Identify the grammatical head of the subject rather than the nearest noun.</x:v>
      </x:c>
      <x:c r="I269" s="14" t="str">
        <x:v>Confirmed</x:v>
      </x:c>
      <x:c r="J269" s="14" t="str">
        <x:v>Katie</x:v>
      </x:c>
      <x:c r="K269" s="14" t="str">
        <x:v>EAP 1</x:v>
      </x:c>
      <x:c r="L269" s="14" t="n">
        <x:v>1153</x:v>
      </x:c>
      <x:c r="M269" s="14" t="n">
        <x:v>33</x:v>
      </x:c>
      <x:c r="N269" s="14" t="str">
        <x:v>SV-AGREEMENT</x:v>
      </x:c>
      <x:c r="O269" s="14" t="str">
        <x:v>subject–verb agreement</x:v>
      </x:c>
      <x:c r="P269" s="14" t="str">
        <x:v>Find the grammatical head of the subject, then make the finite verb singular or plural to match it.</x:v>
      </x:c>
      <x:c r="Q269" s="14" t="str">
        <x:v>Agreement</x:v>
      </x:c>
      <x:c r="R269" s="14" t="str">
        <x:v>replace</x:v>
      </x:c>
    </x:row>
    <x:row r="270" ht="54" customHeight="1">
      <x:c r="A270" s="14" t="str">
        <x:v>E0269</x:v>
      </x:c>
      <x:c r="B270" s="14" t="str">
        <x:v>confidence to started a business</x:v>
      </x:c>
      <x:c r="C270" s="14" t="str">
        <x:v>started</x:v>
      </x:c>
      <x:c r="D270" s="14" t="str">
        <x:v>INFINITIVE-FORM — Wrong form in a to-infinitive</x:v>
      </x:c>
      <x:c r="E270" s="14" t="str">
        <x:v>To-infinitive requires base form.</x:v>
      </x:c>
      <x:c r="F270" s="14" t="str">
        <x:v>confidence to start a business</x:v>
      </x:c>
      <x:c r="G270" s="14" t="str">
        <x:v>High — clear grammatical error; the local correction is reliable.</x:v>
      </x:c>
      <x:c r="H270" s="14" t="str">
        <x:v>Student: Katie; course: EAP 1; approximate sentence: 48. The controlling construction determines whether to, a bare infinitive, or another form is required.</x:v>
      </x:c>
      <x:c r="I270" s="14" t="str">
        <x:v>Confirmed</x:v>
      </x:c>
      <x:c r="J270" s="14" t="str">
        <x:v>Katie</x:v>
      </x:c>
      <x:c r="K270" s="14" t="str">
        <x:v>EAP 1</x:v>
      </x:c>
      <x:c r="L270" s="14" t="n">
        <x:v>1153</x:v>
      </x:c>
      <x:c r="M270" s="14" t="n">
        <x:v>48</x:v>
      </x:c>
      <x:c r="N270" s="14" t="str">
        <x:v>INFINITIVE-FORM</x:v>
      </x:c>
      <x:c r="O270" s="14" t="str">
        <x:v>infinitives</x:v>
      </x:c>
      <x:c r="P270" s="14" t="str">
        <x:v>After infinitive to, use the base verb; also check whether the controlling word requires to or a bare infinitive.</x:v>
      </x:c>
      <x:c r="Q270" s="14" t="str">
        <x:v>Verb form</x:v>
      </x:c>
      <x:c r="R270" s="14" t="str">
        <x:v>replace</x:v>
      </x:c>
    </x:row>
    <x:row r="271" ht="54" customHeight="1">
      <x:c r="A271" s="14" t="str">
        <x:v>E0270</x:v>
      </x:c>
      <x:c r="B271" s="14" t="str">
        <x:v>until now, I kept on learning</x:v>
      </x:c>
      <x:c r="C271" s="14" t="str">
        <x:v>∅ before "kept"</x:v>
      </x:c>
      <x:c r="D271" s="14" t="str">
        <x:v>PERFECT-ASPECT — Incorrect present or past perfect</x:v>
      </x:c>
      <x:c r="E271" s="14" t="str">
        <x:v>An activity continuing to the present requires present perfect.</x:v>
      </x:c>
      <x:c r="F271" s="14" t="str">
        <x:v>until now, I have kept on learning</x:v>
      </x:c>
      <x:c r="G271" s="14" t="str">
        <x:v>High — clear grammatical error; the local correction is reliable.</x:v>
      </x:c>
      <x:c r="H271" s="14" t="str">
        <x:v>Student: Katie; course: EAP 1; approximate sentence: 50. Judge whether one event is earlier than or still relevant to another reference time.</x:v>
      </x:c>
      <x:c r="I271" s="14" t="str">
        <x:v>Confirmed</x:v>
      </x:c>
      <x:c r="J271" s="14" t="str">
        <x:v>Katie</x:v>
      </x:c>
      <x:c r="K271" s="14" t="str">
        <x:v>EAP 1</x:v>
      </x:c>
      <x:c r="L271" s="14" t="n">
        <x:v>1153</x:v>
      </x:c>
      <x:c r="M271" s="14" t="n">
        <x:v>50</x:v>
      </x:c>
      <x:c r="N271" s="14" t="str">
        <x:v>PERFECT-ASPECT</x:v>
      </x:c>
      <x:c r="O271" s="14" t="str">
        <x:v>present perfect and past perfect</x:v>
      </x:c>
      <x:c r="P271" s="14" t="str">
        <x:v>Use have/has/had + past participle only when the event's relationship to another time requires the perfect aspect.</x:v>
      </x:c>
      <x:c r="Q271" s="14" t="str">
        <x:v>Verb tense/aspect</x:v>
      </x:c>
      <x:c r="R271" s="14" t="str">
        <x:v>missing</x:v>
      </x:c>
    </x:row>
    <x:row r="272" ht="54" customHeight="1">
      <x:c r="A272" s="14" t="str">
        <x:v>E0271</x:v>
      </x:c>
      <x:c r="B272" s="14" t="str">
        <x:v>when I at high school</x:v>
      </x:c>
      <x:c r="C272" s="14" t="str">
        <x:v>at</x:v>
      </x:c>
      <x:c r="D272" s="14" t="str">
        <x:v>AUX-MISSING — Missing be or another auxiliary verb</x:v>
      </x:c>
      <x:c r="E272" s="14" t="str">
        <x:v>Copula was and preposition in are required.</x:v>
      </x:c>
      <x:c r="F272" s="14" t="str">
        <x:v>when I was in high school</x:v>
      </x:c>
      <x:c r="G272" s="14" t="str">
        <x:v>High — clear grammatical error; the local correction is reliable.</x:v>
      </x:c>
      <x:c r="H272" s="14" t="str">
        <x:v>Student: Katie; course: EAP 1; approximate sentence: 52. The supplied excerpt is normally sufficient; consult the surrounding sentence if the intended meaning remains unclear.</x:v>
      </x:c>
      <x:c r="I272" s="14" t="str">
        <x:v>Confirmed</x:v>
      </x:c>
      <x:c r="J272" s="14" t="str">
        <x:v>Katie</x:v>
      </x:c>
      <x:c r="K272" s="14" t="str">
        <x:v>EAP 1</x:v>
      </x:c>
      <x:c r="L272" s="14" t="n">
        <x:v>1153</x:v>
      </x:c>
      <x:c r="M272" s="14" t="n">
        <x:v>52</x:v>
      </x:c>
      <x:c r="N272" s="14" t="str">
        <x:v>AUX-MISSING</x:v>
      </x:c>
      <x:c r="O272" s="14" t="str">
        <x:v>auxiliary verbs and the verb be</x:v>
      </x:c>
      <x:c r="P272" s="14" t="str">
        <x:v>Check whether the predicate needs am/is/are/was/were, do, have, or another helping verb.</x:v>
      </x:c>
      <x:c r="Q272" s="14" t="str">
        <x:v>Copula/auxiliary</x:v>
      </x:c>
      <x:c r="R272" s="14" t="str">
        <x:v>replace</x:v>
      </x:c>
    </x:row>
    <x:row r="273" ht="54" customHeight="1">
      <x:c r="A273" s="14" t="str">
        <x:v>E0272</x:v>
      </x:c>
      <x:c r="B273" s="14" t="str">
        <x:v>when I at high school</x:v>
      </x:c>
      <x:c r="C273" s="14" t="str">
        <x:v>at</x:v>
      </x:c>
      <x:c r="D273" s="14" t="str">
        <x:v>PREP-MISSING — Missing preposition</x:v>
      </x:c>
      <x:c r="E273" s="14" t="str">
        <x:v>In is required with high school.</x:v>
      </x:c>
      <x:c r="F273" s="14" t="str">
        <x:v>when I was in high school</x:v>
      </x:c>
      <x:c r="G273" s="14" t="str">
        <x:v>High — clear grammatical error; the local correction is reliable.</x:v>
      </x:c>
      <x:c r="H273" s="14" t="str">
        <x:v>Student: Katie; course: EAP 1; approximate sentence: 52. The governing word or phrase may require a fixed preposition.</x:v>
      </x:c>
      <x:c r="I273" s="14" t="str">
        <x:v>Confirmed</x:v>
      </x:c>
      <x:c r="J273" s="14" t="str">
        <x:v>Katie</x:v>
      </x:c>
      <x:c r="K273" s="14" t="str">
        <x:v>EAP 1</x:v>
      </x:c>
      <x:c r="L273" s="14" t="n">
        <x:v>1153</x:v>
      </x:c>
      <x:c r="M273" s="14" t="n">
        <x:v>52</x:v>
      </x:c>
      <x:c r="N273" s="14" t="str">
        <x:v>PREP-MISSING</x:v>
      </x:c>
      <x:c r="O273" s="14" t="str">
        <x:v>preposition use</x:v>
      </x:c>
      <x:c r="P273" s="14" t="str">
        <x:v>Check whether the verb, adjective, noun, or phrase requires a preposition before its complement.</x:v>
      </x:c>
      <x:c r="Q273" s="14" t="str">
        <x:v>Prepositions</x:v>
      </x:c>
      <x:c r="R273" s="14" t="str">
        <x:v>replace</x:v>
      </x:c>
    </x:row>
    <x:row r="274" ht="54" customHeight="1">
      <x:c r="A274" s="14" t="str">
        <x:v>E0273</x:v>
      </x:c>
      <x:c r="B274" s="14" t="str">
        <x:v>didn't wanna to give up</x:v>
      </x:c>
      <x:c r="C274" s="14" t="str">
        <x:v>wanna</x:v>
      </x:c>
      <x:c r="D274" s="14" t="str">
        <x:v>INFINITIVE-FORM — Wrong form in a to-infinitive</x:v>
      </x:c>
      <x:c r="E274" s="14" t="str">
        <x:v>Want already takes to; wanna to is a double infinitive marker.</x:v>
      </x:c>
      <x:c r="F274" s="14" t="str">
        <x:v>didn't want to give up</x:v>
      </x:c>
      <x:c r="G274" s="14" t="str">
        <x:v>High — clear grammatical error; the local correction is reliable.</x:v>
      </x:c>
      <x:c r="H274" s="14" t="str">
        <x:v>Student: Katie; course: EAP 1; approximate sentence: 52. The controlling construction determines whether to, a bare infinitive, or another form is required.</x:v>
      </x:c>
      <x:c r="I274" s="14" t="str">
        <x:v>Confirmed</x:v>
      </x:c>
      <x:c r="J274" s="14" t="str">
        <x:v>Katie</x:v>
      </x:c>
      <x:c r="K274" s="14" t="str">
        <x:v>EAP 1</x:v>
      </x:c>
      <x:c r="L274" s="14" t="n">
        <x:v>1153</x:v>
      </x:c>
      <x:c r="M274" s="14" t="n">
        <x:v>52</x:v>
      </x:c>
      <x:c r="N274" s="14" t="str">
        <x:v>INFINITIVE-FORM</x:v>
      </x:c>
      <x:c r="O274" s="14" t="str">
        <x:v>infinitives</x:v>
      </x:c>
      <x:c r="P274" s="14" t="str">
        <x:v>After infinitive to, use the base verb; also check whether the controlling word requires to or a bare infinitive.</x:v>
      </x:c>
      <x:c r="Q274" s="14" t="str">
        <x:v>Verb form</x:v>
      </x:c>
      <x:c r="R274" s="14" t="str">
        <x:v>replace</x:v>
      </x:c>
    </x:row>
    <x:row r="275" ht="54" customHeight="1">
      <x:c r="A275" s="14" t="str">
        <x:v>E0274</x:v>
      </x:c>
      <x:c r="B275" s="14" t="str">
        <x:v>in the economics</x:v>
      </x:c>
      <x:c r="C275" s="14" t="str">
        <x:v>the</x:v>
      </x:c>
      <x:c r="D275" s="14" t="str">
        <x:v>ARTICLE-EXTRA — Unnecessary a, an, or the</x:v>
      </x:c>
      <x:c r="E275" s="14" t="str">
        <x:v>Academic field takes zero article.</x:v>
      </x:c>
      <x:c r="F275" s="14" t="str">
        <x:v>in economics</x:v>
      </x:c>
      <x:c r="G275" s="14" t="str">
        <x:v>High — clear grammatical error; the local correction is reliable.</x:v>
      </x:c>
      <x:c r="H275" s="14" t="str">
        <x:v>Student: Katie; course: EAP 1; approximate sentence: 53. Judge whether the noun is generic, plural, uncountable, proper, or in a zero-article expression.</x:v>
      </x:c>
      <x:c r="I275" s="14" t="str">
        <x:v>Confirmed</x:v>
      </x:c>
      <x:c r="J275" s="14" t="str">
        <x:v>Katie</x:v>
      </x:c>
      <x:c r="K275" s="14" t="str">
        <x:v>EAP 1</x:v>
      </x:c>
      <x:c r="L275" s="14" t="n">
        <x:v>1153</x:v>
      </x:c>
      <x:c r="M275" s="14" t="n">
        <x:v>53</x:v>
      </x:c>
      <x:c r="N275" s="14" t="str">
        <x:v>ARTICLE-EXTRA</x:v>
      </x:c>
      <x:c r="O275" s="14" t="str">
        <x:v>article use: a, an, the and zero article</x:v>
      </x:c>
      <x:c r="P275" s="14" t="str">
        <x:v>Check whether the noun is a generic plural, an uncountable noun, a proper noun, or part of a fixed expression that takes no article.</x:v>
      </x:c>
      <x:c r="Q275" s="14" t="str">
        <x:v>Articles</x:v>
      </x:c>
      <x:c r="R275" s="14" t="str">
        <x:v>extra</x:v>
      </x:c>
    </x:row>
    <x:row r="276" ht="54" customHeight="1">
      <x:c r="A276" s="14" t="str">
        <x:v>E0275</x:v>
      </x:c>
      <x:c r="B276" s="14" t="str">
        <x:v>trade-offs between two of them</x:v>
      </x:c>
      <x:c r="C276" s="14" t="str">
        <x:v>two of them</x:v>
      </x:c>
      <x:c r="D276" s="14" t="str">
        <x:v>PREP-MISSING — Missing preposition</x:v>
      </x:c>
      <x:c r="E276" s="14" t="str">
        <x:v>Definite determiner is required; of them is unnecessary.</x:v>
      </x:c>
      <x:c r="F276" s="14" t="str">
        <x:v>trade-offs between the two</x:v>
      </x:c>
      <x:c r="G276" s="14" t="str">
        <x:v>Medium — likely grammatical error, but the intended meaning or wider context could change the best correction.</x:v>
      </x:c>
      <x:c r="H276" s="14" t="str">
        <x:v>Student: Katie; course: EAP 1; approximate sentence: 55. The governing word or phrase may require a fixed preposition.</x:v>
      </x:c>
      <x:c r="I276" s="14" t="str">
        <x:v>Confirmed</x:v>
      </x:c>
      <x:c r="J276" s="14" t="str">
        <x:v>Katie</x:v>
      </x:c>
      <x:c r="K276" s="14" t="str">
        <x:v>EAP 1</x:v>
      </x:c>
      <x:c r="L276" s="14" t="n">
        <x:v>1153</x:v>
      </x:c>
      <x:c r="M276" s="14" t="n">
        <x:v>55</x:v>
      </x:c>
      <x:c r="N276" s="14" t="str">
        <x:v>PREP-MISSING</x:v>
      </x:c>
      <x:c r="O276" s="14" t="str">
        <x:v>preposition use</x:v>
      </x:c>
      <x:c r="P276" s="14" t="str">
        <x:v>Check whether the verb, adjective, noun, or phrase requires a preposition before its complement.</x:v>
      </x:c>
      <x:c r="Q276" s="14" t="str">
        <x:v>Prepositions</x:v>
      </x:c>
      <x:c r="R276" s="14" t="str">
        <x:v>replace/reorder</x:v>
      </x:c>
    </x:row>
    <x:row r="277" ht="54" customHeight="1">
      <x:c r="A277" s="14" t="str">
        <x:v>E0276</x:v>
      </x:c>
      <x:c r="B277" s="14" t="str">
        <x:v>the competition in the year</x:v>
      </x:c>
      <x:c r="C277" s="14" t="str">
        <x:v>the competition in the</x:v>
      </x:c>
      <x:c r="D277" s="14" t="str">
        <x:v>NOUN-NUMBER — Wrong singular or plural noun form</x:v>
      </x:c>
      <x:c r="E277" s="14" t="str">
        <x:v>Repeated events require plural.</x:v>
      </x:c>
      <x:c r="F277" s="14" t="str">
        <x:v>competitions each year</x:v>
      </x:c>
      <x:c r="G277" s="14" t="str">
        <x:v>High — clear grammatical error; the local correction is reliable.</x:v>
      </x:c>
      <x:c r="H277" s="14" t="str">
        <x:v>Student: Katie; course: EAP 1; approximate sentence: 57. Judge the noun's intended quantity and nearby determiner or number.</x:v>
      </x:c>
      <x:c r="I277" s="14" t="str">
        <x:v>Confirmed</x:v>
      </x:c>
      <x:c r="J277" s="14" t="str">
        <x:v>Katie</x:v>
      </x:c>
      <x:c r="K277" s="14" t="str">
        <x:v>EAP 1</x:v>
      </x:c>
      <x:c r="L277" s="14" t="n">
        <x:v>1153</x:v>
      </x:c>
      <x:c r="M277" s="14" t="n">
        <x:v>57</x:v>
      </x:c>
      <x:c r="N277" s="14" t="str">
        <x:v>NOUN-NUMBER</x:v>
      </x:c>
      <x:c r="O277" s="14" t="str">
        <x:v>singular and plural nouns</x:v>
      </x:c>
      <x:c r="P277" s="14" t="str">
        <x:v>Check whether the noun should be singular or plural based on its quantity, determiner, and intended meaning.</x:v>
      </x:c>
      <x:c r="Q277" s="14" t="str">
        <x:v>Nouns</x:v>
      </x:c>
      <x:c r="R277" s="14" t="str">
        <x:v>replace</x:v>
      </x:c>
    </x:row>
    <x:row r="278" ht="54" customHeight="1">
      <x:c r="A278" s="14" t="str">
        <x:v>E0277</x:v>
      </x:c>
      <x:c r="B278" s="14" t="str">
        <x:v>some international competition</x:v>
      </x:c>
      <x:c r="C278" s="14" t="str">
        <x:v>competition</x:v>
      </x:c>
      <x:c r="D278" s="14" t="str">
        <x:v>NOUN-NUMBER — Wrong singular or plural noun form</x:v>
      </x:c>
      <x:c r="E278" s="14" t="str">
        <x:v>Some + count noun requires plural.</x:v>
      </x:c>
      <x:c r="F278" s="14" t="str">
        <x:v>some international competitions</x:v>
      </x:c>
      <x:c r="G278" s="14" t="str">
        <x:v>High — clear grammatical error; the local correction is reliable.</x:v>
      </x:c>
      <x:c r="H278" s="14" t="str">
        <x:v>Student: Katie; course: EAP 1; approximate sentence: 58. Judge the noun's intended quantity and nearby determiner or number.</x:v>
      </x:c>
      <x:c r="I278" s="14" t="str">
        <x:v>Confirmed</x:v>
      </x:c>
      <x:c r="J278" s="14" t="str">
        <x:v>Katie</x:v>
      </x:c>
      <x:c r="K278" s="14" t="str">
        <x:v>EAP 1</x:v>
      </x:c>
      <x:c r="L278" s="14" t="n">
        <x:v>1153</x:v>
      </x:c>
      <x:c r="M278" s="14" t="n">
        <x:v>58</x:v>
      </x:c>
      <x:c r="N278" s="14" t="str">
        <x:v>NOUN-NUMBER</x:v>
      </x:c>
      <x:c r="O278" s="14" t="str">
        <x:v>singular and plural nouns</x:v>
      </x:c>
      <x:c r="P278" s="14" t="str">
        <x:v>Check whether the noun should be singular or plural based on its quantity, determiner, and intended meaning.</x:v>
      </x:c>
      <x:c r="Q278" s="14" t="str">
        <x:v>Nouns</x:v>
      </x:c>
      <x:c r="R278" s="14" t="str">
        <x:v>replace</x:v>
      </x:c>
    </x:row>
    <x:row r="279" ht="54" customHeight="1">
      <x:c r="A279" s="14" t="str">
        <x:v>E0278</x:v>
      </x:c>
      <x:c r="B279" s="14" t="str">
        <x:v>a hard thing for be</x:v>
      </x:c>
      <x:c r="C279" s="14" t="str">
        <x:v>be</x:v>
      </x:c>
      <x:c r="D279" s="14" t="str">
        <x:v>PRONOUN-CASE — Wrong pronoun form: I/me/my/mine, etc.</x:v>
      </x:c>
      <x:c r="E279" s="14" t="str">
        <x:v>Object pronoun me is required after for.</x:v>
      </x:c>
      <x:c r="F279" s="14" t="str">
        <x:v>a hard thing for me</x:v>
      </x:c>
      <x:c r="G279" s="14" t="str">
        <x:v>High — clear grammatical error; the local correction is reliable.</x:v>
      </x:c>
      <x:c r="H279" s="14" t="str">
        <x:v>Student: Katie; course: EAP 1; approximate sentence: 59. Judge the pronoun's syntactic role as subject, object, possessive, or reflexive.</x:v>
      </x:c>
      <x:c r="I279" s="14" t="str">
        <x:v>Confirmed</x:v>
      </x:c>
      <x:c r="J279" s="14" t="str">
        <x:v>Katie</x:v>
      </x:c>
      <x:c r="K279" s="14" t="str">
        <x:v>EAP 1</x:v>
      </x:c>
      <x:c r="L279" s="14" t="n">
        <x:v>1153</x:v>
      </x:c>
      <x:c r="M279" s="14" t="n">
        <x:v>59</x:v>
      </x:c>
      <x:c r="N279" s="14" t="str">
        <x:v>PRONOUN-CASE</x:v>
      </x:c>
      <x:c r="O279" s="14" t="str">
        <x:v>pronoun case</x:v>
      </x:c>
      <x:c r="P279" s="14" t="str">
        <x:v>Choose the pronoun form according to its job as subject, object, possessive, or reflexive.</x:v>
      </x:c>
      <x:c r="Q279" s="14" t="str">
        <x:v>Pronouns</x:v>
      </x:c>
      <x:c r="R279" s="14" t="str">
        <x:v>replace</x:v>
      </x:c>
    </x:row>
    <x:row r="280" ht="54" customHeight="1">
      <x:c r="A280" s="14" t="str">
        <x:v>E0279</x:v>
      </x:c>
      <x:c r="B280" s="14" t="str">
        <x:v>reduce the time studying</x:v>
      </x:c>
      <x:c r="C280" s="14" t="str">
        <x:v>∅ before "studying"</x:v>
      </x:c>
      <x:c r="D280" s="14" t="str">
        <x:v>PREP-MISSING — Missing preposition</x:v>
      </x:c>
      <x:c r="E280" s="14" t="str">
        <x:v>A participial modifier or preposition is required.</x:v>
      </x:c>
      <x:c r="F280" s="14" t="str">
        <x:v>reduce the time spent studying</x:v>
      </x:c>
      <x:c r="G280" s="14" t="str">
        <x:v>High — clear grammatical error; the local correction is reliable.</x:v>
      </x:c>
      <x:c r="H280" s="14" t="str">
        <x:v>Student: Katie; course: EAP 1; approximate sentence: 60. The governing word or phrase may require a fixed preposition.</x:v>
      </x:c>
      <x:c r="I280" s="14" t="str">
        <x:v>Confirmed</x:v>
      </x:c>
      <x:c r="J280" s="14" t="str">
        <x:v>Katie</x:v>
      </x:c>
      <x:c r="K280" s="14" t="str">
        <x:v>EAP 1</x:v>
      </x:c>
      <x:c r="L280" s="14" t="n">
        <x:v>1153</x:v>
      </x:c>
      <x:c r="M280" s="14" t="n">
        <x:v>60</x:v>
      </x:c>
      <x:c r="N280" s="14" t="str">
        <x:v>PREP-MISSING</x:v>
      </x:c>
      <x:c r="O280" s="14" t="str">
        <x:v>preposition use</x:v>
      </x:c>
      <x:c r="P280" s="14" t="str">
        <x:v>Check whether the verb, adjective, noun, or phrase requires a preposition before its complement.</x:v>
      </x:c>
      <x:c r="Q280" s="14" t="str">
        <x:v>Prepositions</x:v>
      </x:c>
      <x:c r="R280" s="14" t="str">
        <x:v>missing</x:v>
      </x:c>
    </x:row>
    <x:row r="281" ht="54" customHeight="1">
      <x:c r="A281" s="14" t="str">
        <x:v>E0280</x:v>
      </x:c>
      <x:c r="B281" s="14" t="str">
        <x:v>time studying</x:v>
      </x:c>
      <x:c r="C281" s="14" t="str">
        <x:v>∅ before "studying"</x:v>
      </x:c>
      <x:c r="D281" s="14" t="str">
        <x:v>PAST-PARTICIPLE — Incorrect past participle form</x:v>
      </x:c>
      <x:c r="E281" s="14" t="str">
        <x:v>Reduced passive participle spent is needed to link time and studying.</x:v>
      </x:c>
      <x:c r="F281" s="14" t="str">
        <x:v>time spent studying</x:v>
      </x:c>
      <x:c r="G281" s="14" t="str">
        <x:v>High — clear grammatical error; the local correction is reliable.</x:v>
      </x:c>
      <x:c r="H281" s="14" t="str">
        <x:v>Student: Katie; course: EAP 1; approximate sentence: 60. The supplied excerpt is normally sufficient; consult the surrounding sentence if the intended meaning remains unclear.</x:v>
      </x:c>
      <x:c r="I281" s="14" t="str">
        <x:v>Confirmed</x:v>
      </x:c>
      <x:c r="J281" s="14" t="str">
        <x:v>Katie</x:v>
      </x:c>
      <x:c r="K281" s="14" t="str">
        <x:v>EAP 1</x:v>
      </x:c>
      <x:c r="L281" s="14" t="n">
        <x:v>1153</x:v>
      </x:c>
      <x:c r="M281" s="14" t="n">
        <x:v>60</x:v>
      </x:c>
      <x:c r="N281" s="14" t="str">
        <x:v>PAST-PARTICIPLE</x:v>
      </x:c>
      <x:c r="O281" s="14" t="str">
        <x:v>past participles</x:v>
      </x:c>
      <x:c r="P281" s="14" t="str">
        <x:v>After have or in a passive construction, use the correct past participle, such as written, chosen, or broken.</x:v>
      </x:c>
      <x:c r="Q281" s="14" t="str">
        <x:v>Verb form</x:v>
      </x:c>
      <x:c r="R281" s="14" t="str">
        <x:v>missing</x:v>
      </x:c>
    </x:row>
    <x:row r="282" ht="54" customHeight="1">
      <x:c r="A282" s="14" t="str">
        <x:v>E0281</x:v>
      </x:c>
      <x:c r="B282" s="14" t="str">
        <x:v>I could both trained ... and reviewed</x:v>
      </x:c>
      <x:c r="C282" s="14" t="str">
        <x:v>trained ... and reviewed</x:v>
      </x:c>
      <x:c r="D282" s="14" t="str">
        <x:v>MODAL-FORM — Incorrect modal-verb construction</x:v>
      </x:c>
      <x:c r="E282" s="14" t="str">
        <x:v>Modal could requires base verbs.</x:v>
      </x:c>
      <x:c r="F282" s="14" t="str">
        <x:v>I could both train ... and review</x:v>
      </x:c>
      <x:c r="G282" s="14" t="str">
        <x:v>High — clear grammatical error; the local correction is reliable.</x:v>
      </x:c>
      <x:c r="H282" s="14" t="str">
        <x:v>Student: Katie; course: EAP 1; approximate sentence: 65. The intended modal meaning and time reference may affect the best correction.</x:v>
      </x:c>
      <x:c r="I282" s="14" t="str">
        <x:v>Confirmed</x:v>
      </x:c>
      <x:c r="J282" s="14" t="str">
        <x:v>Katie</x:v>
      </x:c>
      <x:c r="K282" s="14" t="str">
        <x:v>EAP 1</x:v>
      </x:c>
      <x:c r="L282" s="14" t="n">
        <x:v>1153</x:v>
      </x:c>
      <x:c r="M282" s="14" t="n">
        <x:v>65</x:v>
      </x:c>
      <x:c r="N282" s="14" t="str">
        <x:v>MODAL-FORM</x:v>
      </x:c>
      <x:c r="O282" s="14" t="str">
        <x:v>modal verbs</x:v>
      </x:c>
      <x:c r="P282" s="14" t="str">
        <x:v>After a modal such as can, could, must, should, or may, use the base verb without to or -s.</x:v>
      </x:c>
      <x:c r="Q282" s="14" t="str">
        <x:v>Modal verbs</x:v>
      </x:c>
      <x:c r="R282" s="14" t="str">
        <x:v>replace</x:v>
      </x:c>
    </x:row>
    <x:row r="283" ht="54" customHeight="1">
      <x:c r="A283" s="14" t="str">
        <x:v>E0282</x:v>
      </x:c>
      <x:c r="B283" s="14" t="str">
        <x:v>could both trained ... and reviewed</x:v>
      </x:c>
      <x:c r="C283" s="14" t="str">
        <x:v>trained ... and reviewed</x:v>
      </x:c>
      <x:c r="D283" s="14" t="str">
        <x:v>VERB-PARALLEL — Non-parallel verb forms</x:v>
      </x:c>
      <x:c r="E283" s="14" t="str">
        <x:v>Correlative coordinated verbs require parallel base forms.</x:v>
      </x:c>
      <x:c r="F283" s="14" t="str">
        <x:v>could both train ... and review</x:v>
      </x:c>
      <x:c r="G283" s="14" t="str">
        <x:v>High — clear grammatical error; the local correction is reliable.</x:v>
      </x:c>
      <x:c r="H283" s="14" t="str">
        <x:v>Student: Katie; course: EAP 1; approximate sentence: 65. Compare the target verb with the other coordinated verbs or complements.</x:v>
      </x:c>
      <x:c r="I283" s="14" t="str">
        <x:v>Confirmed</x:v>
      </x:c>
      <x:c r="J283" s="14" t="str">
        <x:v>Katie</x:v>
      </x:c>
      <x:c r="K283" s="14" t="str">
        <x:v>EAP 1</x:v>
      </x:c>
      <x:c r="L283" s="14" t="n">
        <x:v>1153</x:v>
      </x:c>
      <x:c r="M283" s="14" t="n">
        <x:v>65</x:v>
      </x:c>
      <x:c r="N283" s="14" t="str">
        <x:v>VERB-PARALLEL</x:v>
      </x:c>
      <x:c r="O283" s="14" t="str">
        <x:v>parallel verb forms</x:v>
      </x:c>
      <x:c r="P283" s="14" t="str">
        <x:v>Verbs joined in the same list or structure should normally use matching forms.</x:v>
      </x:c>
      <x:c r="Q283" s="14" t="str">
        <x:v>Verb form</x:v>
      </x:c>
      <x:c r="R283" s="14" t="str">
        <x:v>replace</x:v>
      </x:c>
    </x:row>
    <x:row r="284" ht="54" customHeight="1">
      <x:c r="A284" s="14" t="str">
        <x:v>E0283</x:v>
      </x:c>
      <x:c r="B284" s="14" t="str">
        <x:v>Learning business was also like this, I could use</x:v>
      </x:c>
      <x:c r="C284" s="14" t="str">
        <x:v>, I could use</x:v>
      </x:c>
      <x:c r="D284" s="14" t="str">
        <x:v>SENTENCE-RUNON — Run-on sentence or comma splice</x:v>
      </x:c>
      <x:c r="E284" s="14" t="str">
        <x:v>Independent clauses are comma-spliced.</x:v>
      </x:c>
      <x:c r="F284" s="14" t="str">
        <x:v>Learning business was also like this: I could use / ... this. I could use</x:v>
      </x:c>
      <x:c r="G284" s="14" t="str">
        <x:v>High — clear grammatical error; the local correction is reliable.</x:v>
      </x:c>
      <x:c r="H284" s="14" t="str">
        <x:v>Student: Katie; course: EAP 1; approximate sentence: 66. Determine whether both sides are independent clauses and what logical link is intended.</x:v>
      </x:c>
      <x:c r="I284" s="14" t="str">
        <x:v>Confirmed</x:v>
      </x:c>
      <x:c r="J284" s="14" t="str">
        <x:v>Katie</x:v>
      </x:c>
      <x:c r="K284" s="14" t="str">
        <x:v>EAP 1</x:v>
      </x:c>
      <x:c r="L284" s="14" t="n">
        <x:v>1153</x:v>
      </x:c>
      <x:c r="M284" s="14" t="n">
        <x:v>66</x:v>
      </x:c>
      <x:c r="N284" s="14" t="str">
        <x:v>SENTENCE-RUNON</x:v>
      </x:c>
      <x:c r="O284" s="14" t="str">
        <x:v>run-on sentences and comma splices</x:v>
      </x:c>
      <x:c r="P284" s="14" t="str">
        <x:v>Check whether both sides could be complete sentences; join them with a full stop, semicolon, or a comma plus a conjunction.</x:v>
      </x:c>
      <x:c r="Q284" s="14" t="str">
        <x:v>Sentence structure</x:v>
      </x:c>
      <x:c r="R284" s="14" t="str">
        <x:v>replace/reorder</x:v>
      </x:c>
    </x:row>
    <x:row r="285" ht="54" customHeight="1">
      <x:c r="A285" s="14" t="str">
        <x:v>E0284</x:v>
      </x:c>
      <x:c r="B285" s="14" t="str">
        <x:v>I could explore ... and balanced my hobby</x:v>
      </x:c>
      <x:c r="C285" s="14" t="str">
        <x:v>balanced</x:v>
      </x:c>
      <x:c r="D285" s="14" t="str">
        <x:v>VERB-PARALLEL — Non-parallel verb forms</x:v>
      </x:c>
      <x:c r="E285" s="14" t="str">
        <x:v>Modal could requires parallel base verbs.</x:v>
      </x:c>
      <x:c r="F285" s="14" t="str">
        <x:v>I could explore ... and balance my hobby</x:v>
      </x:c>
      <x:c r="G285" s="14" t="str">
        <x:v>High — clear grammatical error; the local correction is reliable.</x:v>
      </x:c>
      <x:c r="H285" s="14" t="str">
        <x:v>Student: Katie; course: EAP 1; approximate sentence: 68. Compare the target verb with the other coordinated verbs or complements.</x:v>
      </x:c>
      <x:c r="I285" s="14" t="str">
        <x:v>Confirmed</x:v>
      </x:c>
      <x:c r="J285" s="14" t="str">
        <x:v>Katie</x:v>
      </x:c>
      <x:c r="K285" s="14" t="str">
        <x:v>EAP 1</x:v>
      </x:c>
      <x:c r="L285" s="14" t="n">
        <x:v>1153</x:v>
      </x:c>
      <x:c r="M285" s="14" t="n">
        <x:v>68</x:v>
      </x:c>
      <x:c r="N285" s="14" t="str">
        <x:v>VERB-PARALLEL</x:v>
      </x:c>
      <x:c r="O285" s="14" t="str">
        <x:v>parallel verb forms</x:v>
      </x:c>
      <x:c r="P285" s="14" t="str">
        <x:v>Verbs joined in the same list or structure should normally use matching forms.</x:v>
      </x:c>
      <x:c r="Q285" s="14" t="str">
        <x:v>Verb form</x:v>
      </x:c>
      <x:c r="R285" s="14" t="str">
        <x:v>replace</x:v>
      </x:c>
    </x:row>
    <x:row r="286" ht="54" customHeight="1">
      <x:c r="A286" s="14" t="str">
        <x:v>E0285</x:v>
      </x:c>
      <x:c r="B286" s="14" t="str">
        <x:v>balanced my hobby to the academic knowledge</x:v>
      </x:c>
      <x:c r="C286" s="14" t="str">
        <x:v>to the academic knowledge</x:v>
      </x:c>
      <x:c r="D286" s="14" t="str">
        <x:v>PREP-WRONG — Wrong preposition after a verb, adjective, or noun</x:v>
      </x:c>
      <x:c r="E286" s="14" t="str">
        <x:v>Balance takes with/against, not to.</x:v>
      </x:c>
      <x:c r="F286" s="14" t="str">
        <x:v>balanced my hobby with my academic work</x:v>
      </x:c>
      <x:c r="G286" s="14" t="str">
        <x:v>High — clear grammatical error; the local correction is reliable.</x:v>
      </x:c>
      <x:c r="H286" s="14" t="str">
        <x:v>Student: Katie; course: EAP 1; approximate sentence: 68. The intended relationship and lexical collocation matter; check the governing verb, adjective, or noun.</x:v>
      </x:c>
      <x:c r="I286" s="14" t="str">
        <x:v>Confirmed</x:v>
      </x:c>
      <x:c r="J286" s="14" t="str">
        <x:v>Katie</x:v>
      </x:c>
      <x:c r="K286" s="14" t="str">
        <x:v>EAP 1</x:v>
      </x:c>
      <x:c r="L286" s="14" t="n">
        <x:v>1153</x:v>
      </x:c>
      <x:c r="M286" s="14" t="n">
        <x:v>68</x:v>
      </x:c>
      <x:c r="N286" s="14" t="str">
        <x:v>PREP-WRONG</x:v>
      </x:c>
      <x:c r="O286" s="14" t="str">
        <x:v>preposition choice</x:v>
      </x:c>
      <x:c r="P286" s="14" t="str">
        <x:v>Check whether the word before the preposition normally requires a fixed preposition, such as interested in, responsible for, or depend on.</x:v>
      </x:c>
      <x:c r="Q286" s="14" t="str">
        <x:v>Prepositions</x:v>
      </x:c>
      <x:c r="R286" s="14" t="str">
        <x:v>replace</x:v>
      </x:c>
    </x:row>
    <x:row r="287" ht="54" customHeight="1">
      <x:c r="A287" s="14" t="str">
        <x:v>E0286</x:v>
      </x:c>
      <x:c r="B287" s="14" t="str">
        <x:v>UK has a famous black pool</x:v>
      </x:c>
      <x:c r="C287" s="14" t="str">
        <x:v>UK has a famous black pool</x:v>
      </x:c>
      <x:c r="D287" s="14" t="str">
        <x:v>ARTICLE-MISSING — Missing a, an, or the</x:v>
      </x:c>
      <x:c r="E287" s="14" t="str">
        <x:v>Country abbreviation UK requires the; Blackpool is a proper noun.</x:v>
      </x:c>
      <x:c r="F287" s="14" t="str">
        <x:v>The UK has the famous Blackpool</x:v>
      </x:c>
      <x:c r="G287" s="14" t="str">
        <x:v>High — clear grammatical error; the local correction is reliable.</x:v>
      </x:c>
      <x:c r="H287" s="14" t="str">
        <x:v>Student: Katie; course: EAP 1; approximate sentence: 70. Judge countability, singularity, definiteness, and whether this is a first or later mention.</x:v>
      </x:c>
      <x:c r="I287" s="14" t="str">
        <x:v>Confirmed</x:v>
      </x:c>
      <x:c r="J287" s="14" t="str">
        <x:v>Katie</x:v>
      </x:c>
      <x:c r="K287" s="14" t="str">
        <x:v>EAP 1</x:v>
      </x:c>
      <x:c r="L287" s="14" t="n">
        <x:v>1153</x:v>
      </x:c>
      <x:c r="M287" s="14" t="n">
        <x:v>70</x:v>
      </x:c>
      <x:c r="N287" s="14" t="str">
        <x:v>ARTICLE-MISSING</x:v>
      </x:c>
      <x:c r="O287" s="14" t="str">
        <x:v>article use: a, an and the</x:v>
      </x:c>
      <x:c r="P287" s="14" t="str">
        <x:v>Check every singular countable noun: it normally needs a/an, the, or another determiner.</x:v>
      </x:c>
      <x:c r="Q287" s="14" t="str">
        <x:v>Articles</x:v>
      </x:c>
      <x:c r="R287" s="14" t="str">
        <x:v>replace/reorder</x:v>
      </x:c>
    </x:row>
    <x:row r="288" ht="54" customHeight="1">
      <x:c r="A288" s="14" t="str">
        <x:v>E0287</x:v>
      </x:c>
      <x:c r="B288" s="14" t="str">
        <x:v>The UK has ... Blackpool, I can dance</x:v>
      </x:c>
      <x:c r="C288" s="14" t="str">
        <x:v>∅ before "I"</x:v>
      </x:c>
      <x:c r="D288" s="14" t="str">
        <x:v>SENTENCE-RUNON — Run-on sentence or comma splice</x:v>
      </x:c>
      <x:c r="E288" s="14" t="str">
        <x:v>Comma splice; a relative clause is needed.</x:v>
      </x:c>
      <x:c r="F288" s="14" t="str">
        <x:v>The UK has ... Blackpool, where I can dance</x:v>
      </x:c>
      <x:c r="G288" s="14" t="str">
        <x:v>High — clear grammatical error; the local correction is reliable.</x:v>
      </x:c>
      <x:c r="H288" s="14" t="str">
        <x:v>Student: Katie; course: EAP 1; approximate sentence: 70. Determine whether both sides are independent clauses and what logical link is intended.</x:v>
      </x:c>
      <x:c r="I288" s="14" t="str">
        <x:v>Confirmed</x:v>
      </x:c>
      <x:c r="J288" s="14" t="str">
        <x:v>Katie</x:v>
      </x:c>
      <x:c r="K288" s="14" t="str">
        <x:v>EAP 1</x:v>
      </x:c>
      <x:c r="L288" s="14" t="n">
        <x:v>1153</x:v>
      </x:c>
      <x:c r="M288" s="14" t="n">
        <x:v>70</x:v>
      </x:c>
      <x:c r="N288" s="14" t="str">
        <x:v>SENTENCE-RUNON</x:v>
      </x:c>
      <x:c r="O288" s="14" t="str">
        <x:v>run-on sentences and comma splices</x:v>
      </x:c>
      <x:c r="P288" s="14" t="str">
        <x:v>Check whether both sides could be complete sentences; join them with a full stop, semicolon, or a comma plus a conjunction.</x:v>
      </x:c>
      <x:c r="Q288" s="14" t="str">
        <x:v>Sentence structure</x:v>
      </x:c>
      <x:c r="R288" s="14" t="str">
        <x:v>missing</x:v>
      </x:c>
    </x:row>
    <x:row r="289" ht="54" customHeight="1">
      <x:c r="A289" s="14" t="str">
        <x:v>E0288</x:v>
      </x:c>
      <x:c r="B289" s="14" t="str">
        <x:v>BPA competition teaches me</x:v>
      </x:c>
      <x:c r="C289" s="14" t="str">
        <x:v>BPA competition teaches</x:v>
      </x:c>
      <x:c r="D289" s="14" t="str">
        <x:v>ARTICLE-MISSING — Missing a, an, or the</x:v>
      </x:c>
      <x:c r="E289" s="14" t="str">
        <x:v>Specific named competition requires the.</x:v>
      </x:c>
      <x:c r="F289" s="14" t="str">
        <x:v>The BPA competition taught me</x:v>
      </x:c>
      <x:c r="G289" s="14" t="str">
        <x:v>High — clear grammatical error; the local correction is reliable.</x:v>
      </x:c>
      <x:c r="H289" s="14" t="str">
        <x:v>Student: Katie; course: EAP 1; approximate sentence: 72. Judge countability, singularity, definiteness, and whether this is a first or later mention.</x:v>
      </x:c>
      <x:c r="I289" s="14" t="str">
        <x:v>Confirmed</x:v>
      </x:c>
      <x:c r="J289" s="14" t="str">
        <x:v>Katie</x:v>
      </x:c>
      <x:c r="K289" s="14" t="str">
        <x:v>EAP 1</x:v>
      </x:c>
      <x:c r="L289" s="14" t="n">
        <x:v>1153</x:v>
      </x:c>
      <x:c r="M289" s="14" t="n">
        <x:v>72</x:v>
      </x:c>
      <x:c r="N289" s="14" t="str">
        <x:v>ARTICLE-MISSING</x:v>
      </x:c>
      <x:c r="O289" s="14" t="str">
        <x:v>article use: a, an and the</x:v>
      </x:c>
      <x:c r="P289" s="14" t="str">
        <x:v>Check every singular countable noun: it normally needs a/an, the, or another determiner.</x:v>
      </x:c>
      <x:c r="Q289" s="14" t="str">
        <x:v>Articles</x:v>
      </x:c>
      <x:c r="R289" s="14" t="str">
        <x:v>replace/reorder</x:v>
      </x:c>
    </x:row>
    <x:row r="290" ht="54" customHeight="1">
      <x:c r="A290" s="14" t="str">
        <x:v>E0289</x:v>
      </x:c>
      <x:c r="B290" s="14" t="str">
        <x:v>BPA competition teaches me</x:v>
      </x:c>
      <x:c r="C290" s="14" t="str">
        <x:v>BPA competition teaches</x:v>
      </x:c>
      <x:c r="D290" s="14" t="str">
        <x:v>TENSE-SHIFT — Unnecessary tense shift in a past narrative</x:v>
      </x:c>
      <x:c r="E290" s="14" t="str">
        <x:v>Past experience requires past tense.</x:v>
      </x:c>
      <x:c r="F290" s="14" t="str">
        <x:v>The BPA competition taught me</x:v>
      </x:c>
      <x:c r="G290" s="14" t="str">
        <x:v>High — clear grammatical error; the local correction is reliable.</x:v>
      </x:c>
      <x:c r="H290" s="14" t="str">
        <x:v>Student: Katie; course: EAP 1; approximate sentence: 72. Compare adjacent verbs in the same narrated event sequence.</x:v>
      </x:c>
      <x:c r="I290" s="14" t="str">
        <x:v>Confirmed</x:v>
      </x:c>
      <x:c r="J290" s="14" t="str">
        <x:v>Katie</x:v>
      </x:c>
      <x:c r="K290" s="14" t="str">
        <x:v>EAP 1</x:v>
      </x:c>
      <x:c r="L290" s="14" t="n">
        <x:v>1153</x:v>
      </x:c>
      <x:c r="M290" s="14" t="n">
        <x:v>72</x:v>
      </x:c>
      <x:c r="N290" s="14" t="str">
        <x:v>TENSE-SHIFT</x:v>
      </x:c>
      <x:c r="O290" s="14" t="str">
        <x:v>verb tense consistency</x:v>
      </x:c>
      <x:c r="P290" s="14" t="str">
        <x:v>When describing one past sequence, keep the main verbs in a consistent past-time frame unless the time genuinely changes.</x:v>
      </x:c>
      <x:c r="Q290" s="14" t="str">
        <x:v>Verb tense/aspect</x:v>
      </x:c>
      <x:c r="R290" s="14" t="str">
        <x:v>replace/reorder</x:v>
      </x:c>
    </x:row>
    <x:row r="291" ht="54" customHeight="1">
      <x:c r="A291" s="14" t="str">
        <x:v>E0290</x:v>
      </x:c>
      <x:c r="B291" s="14" t="str">
        <x:v>Latin teaches me</x:v>
      </x:c>
      <x:c r="C291" s="14" t="str">
        <x:v>teaches</x:v>
      </x:c>
      <x:c r="D291" s="14" t="str">
        <x:v>TENSE-SHIFT — Unnecessary tense shift in a past narrative</x:v>
      </x:c>
      <x:c r="E291" s="14" t="str">
        <x:v>Past learning experience requires past tense.</x:v>
      </x:c>
      <x:c r="F291" s="14" t="str">
        <x:v>Latin taught me</x:v>
      </x:c>
      <x:c r="G291" s="14" t="str">
        <x:v>High — clear grammatical error; the local correction is reliable.</x:v>
      </x:c>
      <x:c r="H291" s="14" t="str">
        <x:v>Student: Katie; course: EAP 1; approximate sentence: 73. Compare adjacent verbs in the same narrated event sequence.</x:v>
      </x:c>
      <x:c r="I291" s="14" t="str">
        <x:v>Confirmed</x:v>
      </x:c>
      <x:c r="J291" s="14" t="str">
        <x:v>Katie</x:v>
      </x:c>
      <x:c r="K291" s="14" t="str">
        <x:v>EAP 1</x:v>
      </x:c>
      <x:c r="L291" s="14" t="n">
        <x:v>1153</x:v>
      </x:c>
      <x:c r="M291" s="14" t="n">
        <x:v>73</x:v>
      </x:c>
      <x:c r="N291" s="14" t="str">
        <x:v>TENSE-SHIFT</x:v>
      </x:c>
      <x:c r="O291" s="14" t="str">
        <x:v>verb tense consistency</x:v>
      </x:c>
      <x:c r="P291" s="14" t="str">
        <x:v>When describing one past sequence, keep the main verbs in a consistent past-time frame unless the time genuinely changes.</x:v>
      </x:c>
      <x:c r="Q291" s="14" t="str">
        <x:v>Verb tense/aspect</x:v>
      </x:c>
      <x:c r="R291" s="14" t="str">
        <x:v>replace</x:v>
      </x:c>
    </x:row>
    <x:row r="292" ht="54" customHeight="1">
      <x:c r="A292" s="14" t="str">
        <x:v>E0291</x:v>
      </x:c>
      <x:c r="B292" s="14" t="str">
        <x:v>Learning in the university and choose business major</x:v>
      </x:c>
      <x:c r="C292" s="14" t="str">
        <x:v>Learning in the university and choose</x:v>
      </x:c>
      <x:c r="D292" s="14" t="str">
        <x:v>VERB-PARALLEL — Non-parallel verb forms</x:v>
      </x:c>
      <x:c r="E292" s="14" t="str">
        <x:v>Coordinated gerunds must be parallel.</x:v>
      </x:c>
      <x:c r="F292" s="14" t="str">
        <x:v>Studying at university and choosing a business major</x:v>
      </x:c>
      <x:c r="G292" s="14" t="str">
        <x:v>High — clear grammatical error; the local correction is reliable.</x:v>
      </x:c>
      <x:c r="H292" s="14" t="str">
        <x:v>Student: Katie; course: EAP 1; approximate sentence: 75. Compare the target verb with the other coordinated verbs or complements.</x:v>
      </x:c>
      <x:c r="I292" s="14" t="str">
        <x:v>Confirmed</x:v>
      </x:c>
      <x:c r="J292" s="14" t="str">
        <x:v>Katie</x:v>
      </x:c>
      <x:c r="K292" s="14" t="str">
        <x:v>EAP 1</x:v>
      </x:c>
      <x:c r="L292" s="14" t="n">
        <x:v>1153</x:v>
      </x:c>
      <x:c r="M292" s="14" t="n">
        <x:v>75</x:v>
      </x:c>
      <x:c r="N292" s="14" t="str">
        <x:v>VERB-PARALLEL</x:v>
      </x:c>
      <x:c r="O292" s="14" t="str">
        <x:v>parallel verb forms</x:v>
      </x:c>
      <x:c r="P292" s="14" t="str">
        <x:v>Verbs joined in the same list or structure should normally use matching forms.</x:v>
      </x:c>
      <x:c r="Q292" s="14" t="str">
        <x:v>Verb form</x:v>
      </x:c>
      <x:c r="R292" s="14" t="str">
        <x:v>replace</x:v>
      </x:c>
    </x:row>
    <x:row r="293" ht="54" customHeight="1">
      <x:c r="A293" s="14" t="str">
        <x:v>E0292</x:v>
      </x:c>
      <x:c r="B293" s="14" t="str">
        <x:v>Learning in the university</x:v>
      </x:c>
      <x:c r="C293" s="14" t="str">
        <x:v>Learning in the</x:v>
      </x:c>
      <x:c r="D293" s="14" t="str">
        <x:v>PREP-TIME-PLACE — Wrong preposition for time, place, or movement</x:v>
      </x:c>
      <x:c r="E293" s="14" t="str">
        <x:v>Institutional location takes at.</x:v>
      </x:c>
      <x:c r="F293" s="14" t="str">
        <x:v>Studying at university</x:v>
      </x:c>
      <x:c r="G293" s="14" t="str">
        <x:v>High — clear grammatical error; the local correction is reliable.</x:v>
      </x:c>
      <x:c r="H293" s="14" t="str">
        <x:v>Student: Katie; course: EAP 1; approximate sentence: 75. The exact intended time, location, or direction determines the preposition.</x:v>
      </x:c>
      <x:c r="I293" s="14" t="str">
        <x:v>Confirmed</x:v>
      </x:c>
      <x:c r="J293" s="14" t="str">
        <x:v>Katie</x:v>
      </x:c>
      <x:c r="K293" s="14" t="str">
        <x:v>EAP 1</x:v>
      </x:c>
      <x:c r="L293" s="14" t="n">
        <x:v>1153</x:v>
      </x:c>
      <x:c r="M293" s="14" t="n">
        <x:v>75</x:v>
      </x:c>
      <x:c r="N293" s="14" t="str">
        <x:v>PREP-TIME-PLACE</x:v>
      </x:c>
      <x:c r="O293" s="14" t="str">
        <x:v>prepositions of time, place and movement</x:v>
      </x:c>
      <x:c r="P293" s="14" t="str">
        <x:v>Choose in, on, at, to, into, from, or another preposition according to the precise time, location, or direction.</x:v>
      </x:c>
      <x:c r="Q293" s="14" t="str">
        <x:v>Prepositions</x:v>
      </x:c>
      <x:c r="R293" s="14" t="str">
        <x:v>replace</x:v>
      </x:c>
    </x:row>
    <x:row r="294" ht="54" customHeight="1">
      <x:c r="A294" s="14" t="str">
        <x:v>E0293</x:v>
      </x:c>
      <x:c r="B294" s="14" t="str">
        <x:v>choose business major</x:v>
      </x:c>
      <x:c r="C294" s="14" t="str">
        <x:v>choose</x:v>
      </x:c>
      <x:c r="D294" s="14" t="str">
        <x:v>ARTICLE-MISSING — Missing a, an, or the</x:v>
      </x:c>
      <x:c r="E294" s="14" t="str">
        <x:v>Singular count noun major requires an article.</x:v>
      </x:c>
      <x:c r="F294" s="14" t="str">
        <x:v>choosing a business major</x:v>
      </x:c>
      <x:c r="G294" s="14" t="str">
        <x:v>High — clear grammatical error; the local correction is reliable.</x:v>
      </x:c>
      <x:c r="H294" s="14" t="str">
        <x:v>Student: Katie; course: EAP 1; approximate sentence: 75. Judge countability, singularity, definiteness, and whether this is a first or later mention.</x:v>
      </x:c>
      <x:c r="I294" s="14" t="str">
        <x:v>Confirmed</x:v>
      </x:c>
      <x:c r="J294" s="14" t="str">
        <x:v>Katie</x:v>
      </x:c>
      <x:c r="K294" s="14" t="str">
        <x:v>EAP 1</x:v>
      </x:c>
      <x:c r="L294" s="14" t="n">
        <x:v>1153</x:v>
      </x:c>
      <x:c r="M294" s="14" t="n">
        <x:v>75</x:v>
      </x:c>
      <x:c r="N294" s="14" t="str">
        <x:v>ARTICLE-MISSING</x:v>
      </x:c>
      <x:c r="O294" s="14" t="str">
        <x:v>article use: a, an and the</x:v>
      </x:c>
      <x:c r="P294" s="14" t="str">
        <x:v>Check every singular countable noun: it normally needs a/an, the, or another determiner.</x:v>
      </x:c>
      <x:c r="Q294" s="14" t="str">
        <x:v>Articles</x:v>
      </x:c>
      <x:c r="R294" s="14" t="str">
        <x:v>replace</x:v>
      </x:c>
    </x:row>
    <x:row r="295" ht="54" customHeight="1">
      <x:c r="A295" s="14" t="str">
        <x:v>E0294</x:v>
      </x:c>
      <x:c r="B295" s="14" t="str">
        <x:v>choosing a business major, I can know more</x:v>
      </x:c>
      <x:c r="C295" s="14" t="str">
        <x:v>choosing a business major, I can know</x:v>
      </x:c>
      <x:c r="D295" s="14" t="str">
        <x:v>SENTENCE-RUNON — Run-on sentence or comma splice</x:v>
      </x:c>
      <x:c r="E295" s="14" t="str">
        <x:v>Introductory gerund phrase needs by to express means; otherwise attachment is awkward.</x:v>
      </x:c>
      <x:c r="F295" s="14" t="str">
        <x:v>By choosing a business major, I can learn more</x:v>
      </x:c>
      <x:c r="G295" s="14" t="str">
        <x:v>Medium — likely grammatical error, but the intended meaning or wider context could change the best correction.</x:v>
      </x:c>
      <x:c r="H295" s="14" t="str">
        <x:v>Student: Katie; course: EAP 1; approximate sentence: 75. Determine whether both sides are independent clauses and what logical link is intended.</x:v>
      </x:c>
      <x:c r="I295" s="14" t="str">
        <x:v>Confirmed</x:v>
      </x:c>
      <x:c r="J295" s="14" t="str">
        <x:v>Katie</x:v>
      </x:c>
      <x:c r="K295" s="14" t="str">
        <x:v>EAP 1</x:v>
      </x:c>
      <x:c r="L295" s="14" t="n">
        <x:v>1153</x:v>
      </x:c>
      <x:c r="M295" s="14" t="n">
        <x:v>75</x:v>
      </x:c>
      <x:c r="N295" s="14" t="str">
        <x:v>SENTENCE-RUNON</x:v>
      </x:c>
      <x:c r="O295" s="14" t="str">
        <x:v>run-on sentences and comma splices</x:v>
      </x:c>
      <x:c r="P295" s="14" t="str">
        <x:v>Check whether both sides could be complete sentences; join them with a full stop, semicolon, or a comma plus a conjunction.</x:v>
      </x:c>
      <x:c r="Q295" s="14" t="str">
        <x:v>Sentence structure</x:v>
      </x:c>
      <x:c r="R295" s="14" t="str">
        <x:v>replace/reorder</x:v>
      </x:c>
    </x:row>
    <x:row r="296" ht="54" customHeight="1">
      <x:c r="A296" s="14" t="str">
        <x:v>E0295</x:v>
      </x:c>
      <x:c r="B296" s="14" t="str">
        <x:v>join in to a big international company</x:v>
      </x:c>
      <x:c r="C296" s="14" t="str">
        <x:v>in to a big</x:v>
      </x:c>
      <x:c r="D296" s="14" t="str">
        <x:v>PREP-EXTRA — Unnecessary preposition</x:v>
      </x:c>
      <x:c r="E296" s="14" t="str">
        <x:v>Join is transitive; in to is unnecessary.</x:v>
      </x:c>
      <x:c r="F296" s="14" t="str">
        <x:v>join a large international company</x:v>
      </x:c>
      <x:c r="G296" s="14" t="str">
        <x:v>High — clear grammatical error; the local correction is reliable.</x:v>
      </x:c>
      <x:c r="H296" s="14" t="str">
        <x:v>Student: Katie; course: EAP 1; approximate sentence: 76. Check whether the verb takes a direct object or the expression normally has no preposition.</x:v>
      </x:c>
      <x:c r="I296" s="14" t="str">
        <x:v>Confirmed</x:v>
      </x:c>
      <x:c r="J296" s="14" t="str">
        <x:v>Katie</x:v>
      </x:c>
      <x:c r="K296" s="14" t="str">
        <x:v>EAP 1</x:v>
      </x:c>
      <x:c r="L296" s="14" t="n">
        <x:v>1153</x:v>
      </x:c>
      <x:c r="M296" s="14" t="n">
        <x:v>76</x:v>
      </x:c>
      <x:c r="N296" s="14" t="str">
        <x:v>PREP-EXTRA</x:v>
      </x:c>
      <x:c r="O296" s="14" t="str">
        <x:v>preposition use</x:v>
      </x:c>
      <x:c r="P296" s="14" t="str">
        <x:v>Check whether the verb takes a direct object without a preposition or whether the expression normally uses no preposition.</x:v>
      </x:c>
      <x:c r="Q296" s="14" t="str">
        <x:v>Prepositions</x:v>
      </x:c>
      <x:c r="R296" s="14" t="str">
        <x:v>replace/reorder</x:v>
      </x:c>
    </x:row>
    <x:row r="297" ht="54" customHeight="1">
      <x:c r="A297" s="14" t="str">
        <x:v>E0296</x:v>
      </x:c>
      <x:c r="B297" s="14" t="str">
        <x:v>learn the business in the university</x:v>
      </x:c>
      <x:c r="C297" s="14" t="str">
        <x:v>learn the business in the</x:v>
      </x:c>
      <x:c r="D297" s="14" t="str">
        <x:v>ARTICLE-EXTRA — Unnecessary a, an, or the</x:v>
      </x:c>
      <x:c r="E297" s="14" t="str">
        <x:v>Generic field and institution take zero article in this expression.</x:v>
      </x:c>
      <x:c r="F297" s="14" t="str">
        <x:v>study business at university</x:v>
      </x:c>
      <x:c r="G297" s="14" t="str">
        <x:v>High — clear grammatical error; the local correction is reliable.</x:v>
      </x:c>
      <x:c r="H297" s="14" t="str">
        <x:v>Student: Katie; course: EAP 1; approximate sentence: 78. Judge whether the noun is generic, plural, uncountable, proper, or in a zero-article expression.</x:v>
      </x:c>
      <x:c r="I297" s="14" t="str">
        <x:v>Confirmed</x:v>
      </x:c>
      <x:c r="J297" s="14" t="str">
        <x:v>Katie</x:v>
      </x:c>
      <x:c r="K297" s="14" t="str">
        <x:v>EAP 1</x:v>
      </x:c>
      <x:c r="L297" s="14" t="n">
        <x:v>1153</x:v>
      </x:c>
      <x:c r="M297" s="14" t="n">
        <x:v>78</x:v>
      </x:c>
      <x:c r="N297" s="14" t="str">
        <x:v>ARTICLE-EXTRA</x:v>
      </x:c>
      <x:c r="O297" s="14" t="str">
        <x:v>article use: a, an, the and zero article</x:v>
      </x:c>
      <x:c r="P297" s="14" t="str">
        <x:v>Check whether the noun is a generic plural, an uncountable noun, a proper noun, or part of a fixed expression that takes no article.</x:v>
      </x:c>
      <x:c r="Q297" s="14" t="str">
        <x:v>Articles</x:v>
      </x:c>
      <x:c r="R297" s="14" t="str">
        <x:v>replace</x:v>
      </x:c>
    </x:row>
    <x:row r="298" ht="54" customHeight="1">
      <x:c r="A298" s="14" t="str">
        <x:v>E0297</x:v>
      </x:c>
      <x:c r="B298" s="14" t="str">
        <x:v>At the year of 2027</x:v>
      </x:c>
      <x:c r="C298" s="14" t="str">
        <x:v>At the year of</x:v>
      </x:c>
      <x:c r="D298" s="14" t="str">
        <x:v>PREP-TIME-PLACE — Wrong preposition for time, place, or movement</x:v>
      </x:c>
      <x:c r="E298" s="14" t="str">
        <x:v>Years take in, not at the year of.</x:v>
      </x:c>
      <x:c r="F298" s="14" t="str">
        <x:v>In 2027</x:v>
      </x:c>
      <x:c r="G298" s="14" t="str">
        <x:v>High — clear grammatical error; the local correction is reliable.</x:v>
      </x:c>
      <x:c r="H298" s="14" t="str">
        <x:v>Student: Rock; course: EAP 1; approximate sentence: 1. The exact intended time, location, or direction determines the preposition.</x:v>
      </x:c>
      <x:c r="I298" s="14" t="str">
        <x:v>Confirmed</x:v>
      </x:c>
      <x:c r="J298" s="14" t="str">
        <x:v>Rock</x:v>
      </x:c>
      <x:c r="K298" s="14" t="str">
        <x:v>EAP 1</x:v>
      </x:c>
      <x:c r="L298" s="14" t="n">
        <x:v>511</x:v>
      </x:c>
      <x:c r="M298" s="14" t="n">
        <x:v>1</x:v>
      </x:c>
      <x:c r="N298" s="14" t="str">
        <x:v>PREP-TIME-PLACE</x:v>
      </x:c>
      <x:c r="O298" s="14" t="str">
        <x:v>prepositions of time, place and movement</x:v>
      </x:c>
      <x:c r="P298" s="14" t="str">
        <x:v>Choose in, on, at, to, into, from, or another preposition according to the precise time, location, or direction.</x:v>
      </x:c>
      <x:c r="Q298" s="14" t="str">
        <x:v>Prepositions</x:v>
      </x:c>
      <x:c r="R298" s="14" t="str">
        <x:v>replace</x:v>
      </x:c>
    </x:row>
    <x:row r="299" ht="54" customHeight="1">
      <x:c r="A299" s="14" t="str">
        <x:v>E0298</x:v>
      </x:c>
      <x:c r="B299" s="14" t="str">
        <x:v>what career I'll work for</x:v>
      </x:c>
      <x:c r="C299" s="14" t="str">
        <x:v>what career I'll work for</x:v>
      </x:c>
      <x:c r="D299" s="14" t="str">
        <x:v>RELATIVE-PRONOUN — Wrong or missing relative pronoun</x:v>
      </x:c>
      <x:c r="E299" s="14" t="str">
        <x:v>Work for requires an employer, not a career; relative/complement structure is malformed.</x:v>
      </x:c>
      <x:c r="F299" s="14" t="str">
        <x:v>which career I will pursue / what field I will work in</x:v>
      </x:c>
      <x:c r="G299" s="14" t="str">
        <x:v>Medium — likely grammatical error, but the intended meaning or wider context could change the best correction.</x:v>
      </x:c>
      <x:c r="H299" s="14" t="str">
        <x:v>Student: Rock; course: EAP 1; approximate sentence: 3. The antecedent type and the missing role inside the relative clause are needed.</x:v>
      </x:c>
      <x:c r="I299" s="14" t="str">
        <x:v>Confirmed</x:v>
      </x:c>
      <x:c r="J299" s="14" t="str">
        <x:v>Rock</x:v>
      </x:c>
      <x:c r="K299" s="14" t="str">
        <x:v>EAP 1</x:v>
      </x:c>
      <x:c r="L299" s="14" t="n">
        <x:v>511</x:v>
      </x:c>
      <x:c r="M299" s="14" t="n">
        <x:v>3</x:v>
      </x:c>
      <x:c r="N299" s="14" t="str">
        <x:v>RELATIVE-PRONOUN</x:v>
      </x:c>
      <x:c r="O299" s="14" t="str">
        <x:v>relative pronouns</x:v>
      </x:c>
      <x:c r="P299" s="14" t="str">
        <x:v>Choose the relative word according to the antecedent and its role inside the relative clause.</x:v>
      </x:c>
      <x:c r="Q299" s="14" t="str">
        <x:v>Relative clauses</x:v>
      </x:c>
      <x:c r="R299" s="14" t="str">
        <x:v>replace/reorder</x:v>
      </x:c>
    </x:row>
    <x:row r="300" ht="54" customHeight="1">
      <x:c r="A300" s="14" t="str">
        <x:v>E0299</x:v>
      </x:c>
      <x:c r="B300" s="14" t="str">
        <x:v>After quite long thinking</x:v>
      </x:c>
      <x:c r="C300" s="14" t="str">
        <x:v>long thinking</x:v>
      </x:c>
      <x:c r="D300" s="14" t="str">
        <x:v>DETERMINER-MISSING — Missing determiner before a noun</x:v>
      </x:c>
      <x:c r="E300" s="14" t="str">
        <x:v>Quite + singular count noun phrase requires a.</x:v>
      </x:c>
      <x:c r="F300" s="14" t="str">
        <x:v>After quite a long period of thought</x:v>
      </x:c>
      <x:c r="G300" s="14" t="str">
        <x:v>High — clear grammatical error; the local correction is reliable.</x:v>
      </x:c>
      <x:c r="H300" s="14" t="str">
        <x:v>Student: Rock; course: EAP 1; approximate sentence: 4. The supplied excerpt is normally sufficient; consult the surrounding sentence if the intended meaning remains unclear.</x:v>
      </x:c>
      <x:c r="I300" s="14" t="str">
        <x:v>Confirmed</x:v>
      </x:c>
      <x:c r="J300" s="14" t="str">
        <x:v>Rock</x:v>
      </x:c>
      <x:c r="K300" s="14" t="str">
        <x:v>EAP 1</x:v>
      </x:c>
      <x:c r="L300" s="14" t="n">
        <x:v>511</x:v>
      </x:c>
      <x:c r="M300" s="14" t="n">
        <x:v>4</x:v>
      </x:c>
      <x:c r="N300" s="14" t="str">
        <x:v>DETERMINER-MISSING</x:v>
      </x:c>
      <x:c r="O300" s="14" t="str">
        <x:v>determiners</x:v>
      </x:c>
      <x:c r="P300" s="14" t="str">
        <x:v>Check whether the noun needs my/your, this/that, some, each, another, or another determiner.</x:v>
      </x:c>
      <x:c r="Q300" s="14" t="str">
        <x:v>Determiners/quantifiers</x:v>
      </x:c>
      <x:c r="R300" s="14" t="str">
        <x:v>replace/reorder</x:v>
      </x:c>
    </x:row>
    <x:row r="301" ht="54" customHeight="1">
      <x:c r="A301" s="14" t="str">
        <x:v>E0300</x:v>
      </x:c>
      <x:c r="B301" s="14" t="str">
        <x:v>After quite long discussion</x:v>
      </x:c>
      <x:c r="C301" s="14" t="str">
        <x:v>After quite</x:v>
      </x:c>
      <x:c r="D301" s="14" t="str">
        <x:v>ARTICLE-MISSING — Missing a, an, or the</x:v>
      </x:c>
      <x:c r="E301" s="14" t="str">
        <x:v>Singular count noun requires an article.</x:v>
      </x:c>
      <x:c r="F301" s="14" t="str">
        <x:v>after a long discussion</x:v>
      </x:c>
      <x:c r="G301" s="14" t="str">
        <x:v>High — clear grammatical error; the local correction is reliable.</x:v>
      </x:c>
      <x:c r="H301" s="14" t="str">
        <x:v>Student: Rock; course: EAP 1; approximate sentence: 4. Judge countability, singularity, definiteness, and whether this is a first or later mention.</x:v>
      </x:c>
      <x:c r="I301" s="14" t="str">
        <x:v>Confirmed</x:v>
      </x:c>
      <x:c r="J301" s="14" t="str">
        <x:v>Rock</x:v>
      </x:c>
      <x:c r="K301" s="14" t="str">
        <x:v>EAP 1</x:v>
      </x:c>
      <x:c r="L301" s="14" t="n">
        <x:v>511</x:v>
      </x:c>
      <x:c r="M301" s="14" t="n">
        <x:v>4</x:v>
      </x:c>
      <x:c r="N301" s="14" t="str">
        <x:v>ARTICLE-MISSING</x:v>
      </x:c>
      <x:c r="O301" s="14" t="str">
        <x:v>article use: a, an and the</x:v>
      </x:c>
      <x:c r="P301" s="14" t="str">
        <x:v>Check every singular countable noun: it normally needs a/an, the, or another determiner.</x:v>
      </x:c>
      <x:c r="Q301" s="14" t="str">
        <x:v>Articles</x:v>
      </x:c>
      <x:c r="R301" s="14" t="str">
        <x:v>replace</x:v>
      </x:c>
    </x:row>
    <x:row r="302" ht="54" customHeight="1">
      <x:c r="A302" s="14" t="str">
        <x:v>E0301</x:v>
      </x:c>
      <x:c r="B302" s="14" t="str">
        <x:v>I'm typically interated in Electrical Engineering</x:v>
      </x:c>
      <x:c r="C302" s="14" t="str">
        <x:v>typically interated in Electrical Engineering</x:v>
      </x:c>
      <x:c r="D302" s="14" t="str">
        <x:v>ADJECTIVE-COMPLEMENT — Incorrect adjective complement or predicate</x:v>
      </x:c>
      <x:c r="E302" s="14" t="str">
        <x:v>Interested is the required participial adjective; typically does not fit the complement.</x:v>
      </x:c>
      <x:c r="F302" s="14" t="str">
        <x:v>I'm particularly interested in electrical engineering</x:v>
      </x:c>
      <x:c r="G302" s="14" t="str">
        <x:v>Medium — likely grammatical error, but the intended meaning or wider context could change the best correction.</x:v>
      </x:c>
      <x:c r="H302" s="14" t="str">
        <x:v>Student: Rock; course: EAP 1; approximate sentence: 5. The intended subject–adjective relationship and following complement are necessary.</x:v>
      </x:c>
      <x:c r="I302" s="14" t="str">
        <x:v>Confirmed</x:v>
      </x:c>
      <x:c r="J302" s="14" t="str">
        <x:v>Rock</x:v>
      </x:c>
      <x:c r="K302" s="14" t="str">
        <x:v>EAP 1</x:v>
      </x:c>
      <x:c r="L302" s="14" t="n">
        <x:v>511</x:v>
      </x:c>
      <x:c r="M302" s="14" t="n">
        <x:v>5</x:v>
      </x:c>
      <x:c r="N302" s="14" t="str">
        <x:v>ADJECTIVE-COMPLEMENT</x:v>
      </x:c>
      <x:c r="O302" s="14" t="str">
        <x:v>adjective complements</x:v>
      </x:c>
      <x:c r="P302" s="14" t="str">
        <x:v>Check whether the adjective fits the subject and whether it needs be, a preposition, or a following clause/infinitive.</x:v>
      </x:c>
      <x:c r="Q302" s="14" t="str">
        <x:v>Adjectives/adverbs</x:v>
      </x:c>
      <x:c r="R302" s="14" t="str">
        <x:v>replace</x:v>
      </x:c>
    </x:row>
    <x:row r="303" ht="54" customHeight="1">
      <x:c r="A303" s="14" t="str">
        <x:v>E0302</x:v>
      </x:c>
      <x:c r="B303" s="14" t="str">
        <x:v>take Engineering as my future career</x:v>
      </x:c>
      <x:c r="C303" s="14" t="str">
        <x:v>take Engineering</x:v>
      </x:c>
      <x:c r="D303" s="14" t="str">
        <x:v>PREP-WRONG — Wrong preposition after a verb, adjective, or noun</x:v>
      </x:c>
      <x:c r="E303" s="14" t="str">
        <x:v>Take is not the normal verb for choosing a field as a career.</x:v>
      </x:c>
      <x:c r="F303" s="14" t="str">
        <x:v>pursue engineering as my future career</x:v>
      </x:c>
      <x:c r="G303" s="14" t="str">
        <x:v>Medium — likely grammatical error, but the intended meaning or wider context could change the best correction.</x:v>
      </x:c>
      <x:c r="H303" s="14" t="str">
        <x:v>Student: Rock; course: EAP 1; approximate sentence: 6. The intended relationship and lexical collocation matter; check the governing verb, adjective, or noun.</x:v>
      </x:c>
      <x:c r="I303" s="14" t="str">
        <x:v>Confirmed</x:v>
      </x:c>
      <x:c r="J303" s="14" t="str">
        <x:v>Rock</x:v>
      </x:c>
      <x:c r="K303" s="14" t="str">
        <x:v>EAP 1</x:v>
      </x:c>
      <x:c r="L303" s="14" t="n">
        <x:v>511</x:v>
      </x:c>
      <x:c r="M303" s="14" t="n">
        <x:v>6</x:v>
      </x:c>
      <x:c r="N303" s="14" t="str">
        <x:v>PREP-WRONG</x:v>
      </x:c>
      <x:c r="O303" s="14" t="str">
        <x:v>preposition choice</x:v>
      </x:c>
      <x:c r="P303" s="14" t="str">
        <x:v>Check whether the word before the preposition normally requires a fixed preposition, such as interested in, responsible for, or depend on.</x:v>
      </x:c>
      <x:c r="Q303" s="14" t="str">
        <x:v>Prepositions</x:v>
      </x:c>
      <x:c r="R303" s="14" t="str">
        <x:v>replace</x:v>
      </x:c>
    </x:row>
    <x:row r="304" ht="54" customHeight="1">
      <x:c r="A304" s="14" t="str">
        <x:v>E0303</x:v>
      </x:c>
      <x:c r="B304" s="14" t="str">
        <x:v>considering about my hobbies</x:v>
      </x:c>
      <x:c r="C304" s="14" t="str">
        <x:v>about</x:v>
      </x:c>
      <x:c r="D304" s="14" t="str">
        <x:v>PREP-EXTRA — Unnecessary preposition</x:v>
      </x:c>
      <x:c r="E304" s="14" t="str">
        <x:v>Consider is transitive and does not take about.</x:v>
      </x:c>
      <x:c r="F304" s="14" t="str">
        <x:v>considering my hobbies</x:v>
      </x:c>
      <x:c r="G304" s="14" t="str">
        <x:v>High — clear grammatical error; the local correction is reliable.</x:v>
      </x:c>
      <x:c r="H304" s="14" t="str">
        <x:v>Student: Rock; course: EAP 1; approximate sentence: 7. Check whether the verb takes a direct object or the expression normally has no preposition.</x:v>
      </x:c>
      <x:c r="I304" s="14" t="str">
        <x:v>Confirmed</x:v>
      </x:c>
      <x:c r="J304" s="14" t="str">
        <x:v>Rock</x:v>
      </x:c>
      <x:c r="K304" s="14" t="str">
        <x:v>EAP 1</x:v>
      </x:c>
      <x:c r="L304" s="14" t="n">
        <x:v>511</x:v>
      </x:c>
      <x:c r="M304" s="14" t="n">
        <x:v>7</x:v>
      </x:c>
      <x:c r="N304" s="14" t="str">
        <x:v>PREP-EXTRA</x:v>
      </x:c>
      <x:c r="O304" s="14" t="str">
        <x:v>preposition use</x:v>
      </x:c>
      <x:c r="P304" s="14" t="str">
        <x:v>Check whether the verb takes a direct object without a preposition or whether the expression normally uses no preposition.</x:v>
      </x:c>
      <x:c r="Q304" s="14" t="str">
        <x:v>Prepositions</x:v>
      </x:c>
      <x:c r="R304" s="14" t="str">
        <x:v>extra</x:v>
      </x:c>
    </x:row>
    <x:row r="305" ht="54" customHeight="1">
      <x:c r="A305" s="14" t="str">
        <x:v>E0304</x:v>
      </x:c>
      <x:c r="B305" s="14" t="str">
        <x:v>His studies mainly focuses</x:v>
      </x:c>
      <x:c r="C305" s="14" t="str">
        <x:v>focuses</x:v>
      </x:c>
      <x:c r="D305" s="14" t="str">
        <x:v>SV-AGREEMENT — Subject–verb agreement: singular/plural mismatch</x:v>
      </x:c>
      <x:c r="E305" s="14" t="str">
        <x:v>Plural subject studies requires focus.</x:v>
      </x:c>
      <x:c r="F305" s="14" t="str">
        <x:v>His studies mainly focus</x:v>
      </x:c>
      <x:c r="G305" s="14" t="str">
        <x:v>High — clear grammatical error; the local correction is reliable.</x:v>
      </x:c>
      <x:c r="H305" s="14" t="str">
        <x:v>Student: Rock; course: EAP 1; approximate sentence: 9. Identify the grammatical head of the subject rather than the nearest noun.</x:v>
      </x:c>
      <x:c r="I305" s="14" t="str">
        <x:v>Confirmed</x:v>
      </x:c>
      <x:c r="J305" s="14" t="str">
        <x:v>Rock</x:v>
      </x:c>
      <x:c r="K305" s="14" t="str">
        <x:v>EAP 1</x:v>
      </x:c>
      <x:c r="L305" s="14" t="n">
        <x:v>511</x:v>
      </x:c>
      <x:c r="M305" s="14" t="n">
        <x:v>9</x:v>
      </x:c>
      <x:c r="N305" s="14" t="str">
        <x:v>SV-AGREEMENT</x:v>
      </x:c>
      <x:c r="O305" s="14" t="str">
        <x:v>subject–verb agreement</x:v>
      </x:c>
      <x:c r="P305" s="14" t="str">
        <x:v>Find the grammatical head of the subject, then make the finite verb singular or plural to match it.</x:v>
      </x:c>
      <x:c r="Q305" s="14" t="str">
        <x:v>Agreement</x:v>
      </x:c>
      <x:c r="R305" s="14" t="str">
        <x:v>replace</x:v>
      </x:c>
    </x:row>
    <x:row r="306" ht="54" customHeight="1">
      <x:c r="A306" s="14" t="str">
        <x:v>E0305</x:v>
      </x:c>
      <x:c r="B306" s="14" t="str">
        <x:v>brought me with an experiment</x:v>
      </x:c>
      <x:c r="C306" s="14" t="str">
        <x:v>with an experiment</x:v>
      </x:c>
      <x:c r="D306" s="14" t="str">
        <x:v>PREP-WRONG — Wrong preposition after a verb, adjective, or noun</x:v>
      </x:c>
      <x:c r="E306" s="14" t="str">
        <x:v>Bring does not take with in this intended pattern.</x:v>
      </x:c>
      <x:c r="F306" s="14" t="str">
        <x:v>brought me to an experiment / involved me in an experiment</x:v>
      </x:c>
      <x:c r="G306" s="14" t="str">
        <x:v>High — clear grammatical error; the local correction is reliable.</x:v>
      </x:c>
      <x:c r="H306" s="14" t="str">
        <x:v>Student: Rock; course: EAP 1; approximate sentence: 10. The intended relationship and lexical collocation matter; check the governing verb, adjective, or noun.</x:v>
      </x:c>
      <x:c r="I306" s="14" t="str">
        <x:v>Confirmed</x:v>
      </x:c>
      <x:c r="J306" s="14" t="str">
        <x:v>Rock</x:v>
      </x:c>
      <x:c r="K306" s="14" t="str">
        <x:v>EAP 1</x:v>
      </x:c>
      <x:c r="L306" s="14" t="n">
        <x:v>511</x:v>
      </x:c>
      <x:c r="M306" s="14" t="n">
        <x:v>10</x:v>
      </x:c>
      <x:c r="N306" s="14" t="str">
        <x:v>PREP-WRONG</x:v>
      </x:c>
      <x:c r="O306" s="14" t="str">
        <x:v>preposition choice</x:v>
      </x:c>
      <x:c r="P306" s="14" t="str">
        <x:v>Check whether the word before the preposition normally requires a fixed preposition, such as interested in, responsible for, or depend on.</x:v>
      </x:c>
      <x:c r="Q306" s="14" t="str">
        <x:v>Prepositions</x:v>
      </x:c>
      <x:c r="R306" s="14" t="str">
        <x:v>replace/reorder</x:v>
      </x:c>
    </x:row>
    <x:row r="307" ht="54" customHeight="1">
      <x:c r="A307" s="14" t="str">
        <x:v>E0306</x:v>
      </x:c>
      <x:c r="B307" s="14" t="str">
        <x:v>He once brought me with an experiment, He taught me</x:v>
      </x:c>
      <x:c r="C307" s="14" t="str">
        <x:v>brought me with an experiment,</x:v>
      </x:c>
      <x:c r="D307" s="14" t="str">
        <x:v>SENTENCE-RUNON — Run-on sentence or comma splice</x:v>
      </x:c>
      <x:c r="E307" s="14" t="str">
        <x:v>Independent clauses are comma-spliced.</x:v>
      </x:c>
      <x:c r="F307" s="14" t="str">
        <x:v>He once involved me in an experiment. He taught me</x:v>
      </x:c>
      <x:c r="G307" s="14" t="str">
        <x:v>High — clear grammatical error; the local correction is reliable.</x:v>
      </x:c>
      <x:c r="H307" s="14" t="str">
        <x:v>Student: Rock; course: EAP 1; approximate sentence: 10. Determine whether both sides are independent clauses and what logical link is intended.</x:v>
      </x:c>
      <x:c r="I307" s="14" t="str">
        <x:v>Confirmed</x:v>
      </x:c>
      <x:c r="J307" s="14" t="str">
        <x:v>Rock</x:v>
      </x:c>
      <x:c r="K307" s="14" t="str">
        <x:v>EAP 1</x:v>
      </x:c>
      <x:c r="L307" s="14" t="n">
        <x:v>511</x:v>
      </x:c>
      <x:c r="M307" s="14" t="n">
        <x:v>10</x:v>
      </x:c>
      <x:c r="N307" s="14" t="str">
        <x:v>SENTENCE-RUNON</x:v>
      </x:c>
      <x:c r="O307" s="14" t="str">
        <x:v>run-on sentences and comma splices</x:v>
      </x:c>
      <x:c r="P307" s="14" t="str">
        <x:v>Check whether both sides could be complete sentences; join them with a full stop, semicolon, or a comma plus a conjunction.</x:v>
      </x:c>
      <x:c r="Q307" s="14" t="str">
        <x:v>Sentence structure</x:v>
      </x:c>
      <x:c r="R307" s="14" t="str">
        <x:v>replace</x:v>
      </x:c>
    </x:row>
    <x:row r="308" ht="54" customHeight="1">
      <x:c r="A308" s="14" t="str">
        <x:v>E0307</x:v>
      </x:c>
      <x:c r="B308" s="14" t="str">
        <x:v>the small planes in the air</x:v>
      </x:c>
      <x:c r="C308" s="14" t="str">
        <x:v>the small planes in the air</x:v>
      </x:c>
      <x:c r="D308" s="14" t="str">
        <x:v>ARTICLE-EXTRA — Unnecessary a, an, or the</x:v>
      </x:c>
      <x:c r="E308" s="14" t="str">
        <x:v>Generic plural normally takes zero article.</x:v>
      </x:c>
      <x:c r="F308" s="14" t="str">
        <x:v>small aircraft</x:v>
      </x:c>
      <x:c r="G308" s="14" t="str">
        <x:v>Medium — likely grammatical error, but the intended meaning or wider context could change the best correction.</x:v>
      </x:c>
      <x:c r="H308" s="14" t="str">
        <x:v>Student: Rock; course: EAP 1; approximate sentence: 10. Judge whether the noun is generic, plural, uncountable, proper, or in a zero-article expression.</x:v>
      </x:c>
      <x:c r="I308" s="14" t="str">
        <x:v>Confirmed</x:v>
      </x:c>
      <x:c r="J308" s="14" t="str">
        <x:v>Rock</x:v>
      </x:c>
      <x:c r="K308" s="14" t="str">
        <x:v>EAP 1</x:v>
      </x:c>
      <x:c r="L308" s="14" t="n">
        <x:v>511</x:v>
      </x:c>
      <x:c r="M308" s="14" t="n">
        <x:v>10</x:v>
      </x:c>
      <x:c r="N308" s="14" t="str">
        <x:v>ARTICLE-EXTRA</x:v>
      </x:c>
      <x:c r="O308" s="14" t="str">
        <x:v>article use: a, an, the and zero article</x:v>
      </x:c>
      <x:c r="P308" s="14" t="str">
        <x:v>Check whether the noun is a generic plural, an uncountable noun, a proper noun, or part of a fixed expression that takes no article.</x:v>
      </x:c>
      <x:c r="Q308" s="14" t="str">
        <x:v>Articles</x:v>
      </x:c>
      <x:c r="R308" s="14" t="str">
        <x:v>replace/reorder</x:v>
      </x:c>
    </x:row>
    <x:row r="309" ht="54" customHeight="1">
      <x:c r="A309" s="14" t="str">
        <x:v>E0308</x:v>
      </x:c>
      <x:c r="B309" s="14" t="str">
        <x:v>how the data is collected</x:v>
      </x:c>
      <x:c r="C309" s="14" t="str">
        <x:v>∅ before "is"</x:v>
      </x:c>
      <x:c r="D309" s="14" t="str">
        <x:v>SV-AGREEMENT — Subject–verb agreement: singular/plural mismatch</x:v>
      </x:c>
      <x:c r="E309" s="14" t="str">
        <x:v>Data treatment is inconsistent; either plural agreement or mass-style zero article is needed.</x:v>
      </x:c>
      <x:c r="F309" s="14" t="str">
        <x:v>how the data are collected / how data is collected</x:v>
      </x:c>
      <x:c r="G309" s="14" t="str">
        <x:v>Medium — likely grammatical error, but the intended meaning or wider context could change the best correction.</x:v>
      </x:c>
      <x:c r="H309" s="14" t="str">
        <x:v>Student: Rock; course: EAP 1; approximate sentence: 10. Identify the grammatical head of the subject rather than the nearest noun.</x:v>
      </x:c>
      <x:c r="I309" s="14" t="str">
        <x:v>Confirmed</x:v>
      </x:c>
      <x:c r="J309" s="14" t="str">
        <x:v>Rock</x:v>
      </x:c>
      <x:c r="K309" s="14" t="str">
        <x:v>EAP 1</x:v>
      </x:c>
      <x:c r="L309" s="14" t="n">
        <x:v>511</x:v>
      </x:c>
      <x:c r="M309" s="14" t="n">
        <x:v>10</x:v>
      </x:c>
      <x:c r="N309" s="14" t="str">
        <x:v>SV-AGREEMENT</x:v>
      </x:c>
      <x:c r="O309" s="14" t="str">
        <x:v>subject–verb agreement</x:v>
      </x:c>
      <x:c r="P309" s="14" t="str">
        <x:v>Find the grammatical head of the subject, then make the finite verb singular or plural to match it.</x:v>
      </x:c>
      <x:c r="Q309" s="14" t="str">
        <x:v>Agreement</x:v>
      </x:c>
      <x:c r="R309" s="14" t="str">
        <x:v>missing</x:v>
      </x:c>
    </x:row>
    <x:row r="310" ht="54" customHeight="1">
      <x:c r="A310" s="14" t="str">
        <x:v>E0309</x:v>
      </x:c>
      <x:c r="B310" s="14" t="str">
        <x:v>I'm getting more interested ... and decided</x:v>
      </x:c>
      <x:c r="C310" s="14" t="str">
        <x:v>I'm getting more interested ... and decided</x:v>
      </x:c>
      <x:c r="D310" s="14" t="str">
        <x:v>TENSE-SEQUENCE — Incorrect tense sequence between clauses</x:v>
      </x:c>
      <x:c r="E310" s="14" t="str">
        <x:v>Coordinated predicates use incompatible tense/aspect.</x:v>
      </x:c>
      <x:c r="F310" s="14" t="str">
        <x:v>I became more interested ... and decided / I am becoming ... and have decided</x:v>
      </x:c>
      <x:c r="G310" s="14" t="str">
        <x:v>High — clear grammatical error; the local correction is reliable.</x:v>
      </x:c>
      <x:c r="H310" s="14" t="str">
        <x:v>Student: Rock; course: EAP 1; approximate sentence: 11. The relative timing of the linked clauses is necessary.</x:v>
      </x:c>
      <x:c r="I310" s="14" t="str">
        <x:v>Confirmed</x:v>
      </x:c>
      <x:c r="J310" s="14" t="str">
        <x:v>Rock</x:v>
      </x:c>
      <x:c r="K310" s="14" t="str">
        <x:v>EAP 1</x:v>
      </x:c>
      <x:c r="L310" s="14" t="n">
        <x:v>511</x:v>
      </x:c>
      <x:c r="M310" s="14" t="n">
        <x:v>11</x:v>
      </x:c>
      <x:c r="N310" s="14" t="str">
        <x:v>TENSE-SEQUENCE</x:v>
      </x:c>
      <x:c r="O310" s="14" t="str">
        <x:v>sequence of tenses</x:v>
      </x:c>
      <x:c r="P310" s="14" t="str">
        <x:v>Compare the times of the linked clauses and make the tense relationship logically consistent.</x:v>
      </x:c>
      <x:c r="Q310" s="14" t="str">
        <x:v>Verb tense/aspect</x:v>
      </x:c>
      <x:c r="R310" s="14" t="str">
        <x:v>replace/reorder</x:v>
      </x:c>
    </x:row>
    <x:row r="311" ht="54" customHeight="1">
      <x:c r="A311" s="14" t="str">
        <x:v>E0310</x:v>
      </x:c>
      <x:c r="B311" s="14" t="str">
        <x:v>I studies several subjects</x:v>
      </x:c>
      <x:c r="C311" s="14" t="str">
        <x:v>studies</x:v>
      </x:c>
      <x:c r="D311" s="14" t="str">
        <x:v>PRESENT-3S-EXTRA — Unnecessary -s on a present-tense verb</x:v>
      </x:c>
      <x:c r="E311" s="14" t="str">
        <x:v>First-person subject cannot take studies; past context requires studied.</x:v>
      </x:c>
      <x:c r="F311" s="14" t="str">
        <x:v>I studied several subjects</x:v>
      </x:c>
      <x:c r="G311" s="14" t="str">
        <x:v>High — clear grammatical error; the local correction is reliable.</x:v>
      </x:c>
      <x:c r="H311" s="14" t="str">
        <x:v>Student: Rock; course: EAP 1; approximate sentence: 12. Confirm that the clause is present simple and the subject is not third-person singular.</x:v>
      </x:c>
      <x:c r="I311" s="14" t="str">
        <x:v>Confirmed</x:v>
      </x:c>
      <x:c r="J311" s="14" t="str">
        <x:v>Rock</x:v>
      </x:c>
      <x:c r="K311" s="14" t="str">
        <x:v>EAP 1</x:v>
      </x:c>
      <x:c r="L311" s="14" t="n">
        <x:v>511</x:v>
      </x:c>
      <x:c r="M311" s="14" t="n">
        <x:v>12</x:v>
      </x:c>
      <x:c r="N311" s="14" t="str">
        <x:v>PRESENT-3S-EXTRA</x:v>
      </x:c>
      <x:c r="O311" s="14" t="str">
        <x:v>third-person singular present tense</x:v>
      </x:c>
      <x:c r="P311" s="14" t="str">
        <x:v>Do not add -s when the present-simple subject is I, you, we, they, or plural.</x:v>
      </x:c>
      <x:c r="Q311" s="14" t="str">
        <x:v>Agreement</x:v>
      </x:c>
      <x:c r="R311" s="14" t="str">
        <x:v>replace</x:v>
      </x:c>
    </x:row>
    <x:row r="312" ht="54" customHeight="1">
      <x:c r="A312" s="14" t="str">
        <x:v>E0311</x:v>
      </x:c>
      <x:c r="B312" s="14" t="str">
        <x:v>electric and magnetic field work</x:v>
      </x:c>
      <x:c r="C312" s="14" t="str">
        <x:v>field</x:v>
      </x:c>
      <x:c r="D312" s="14" t="str">
        <x:v>NOUN-NUMBER — Wrong singular or plural noun form</x:v>
      </x:c>
      <x:c r="E312" s="14" t="str">
        <x:v>Two fields require plural noun.</x:v>
      </x:c>
      <x:c r="F312" s="14" t="str">
        <x:v>electric and magnetic fields work</x:v>
      </x:c>
      <x:c r="G312" s="14" t="str">
        <x:v>High — clear grammatical error; the local correction is reliable.</x:v>
      </x:c>
      <x:c r="H312" s="14" t="str">
        <x:v>Student: Rock; course: EAP 1; approximate sentence: 16. Judge the noun's intended quantity and nearby determiner or number.</x:v>
      </x:c>
      <x:c r="I312" s="14" t="str">
        <x:v>Confirmed</x:v>
      </x:c>
      <x:c r="J312" s="14" t="str">
        <x:v>Rock</x:v>
      </x:c>
      <x:c r="K312" s="14" t="str">
        <x:v>EAP 1</x:v>
      </x:c>
      <x:c r="L312" s="14" t="n">
        <x:v>511</x:v>
      </x:c>
      <x:c r="M312" s="14" t="n">
        <x:v>16</x:v>
      </x:c>
      <x:c r="N312" s="14" t="str">
        <x:v>NOUN-NUMBER</x:v>
      </x:c>
      <x:c r="O312" s="14" t="str">
        <x:v>singular and plural nouns</x:v>
      </x:c>
      <x:c r="P312" s="14" t="str">
        <x:v>Check whether the noun should be singular or plural based on its quantity, determiner, and intended meaning.</x:v>
      </x:c>
      <x:c r="Q312" s="14" t="str">
        <x:v>Nouns</x:v>
      </x:c>
      <x:c r="R312" s="14" t="str">
        <x:v>replace</x:v>
      </x:c>
    </x:row>
    <x:row r="313" ht="54" customHeight="1">
      <x:c r="A313" s="14" t="str">
        <x:v>E0312</x:v>
      </x:c>
      <x:c r="B313" s="14" t="str">
        <x:v>different advanced method</x:v>
      </x:c>
      <x:c r="C313" s="14" t="str">
        <x:v>method</x:v>
      </x:c>
      <x:c r="D313" s="14" t="str">
        <x:v>NOUN-NUMBER — Wrong singular or plural noun form</x:v>
      </x:c>
      <x:c r="E313" s="14" t="str">
        <x:v>Different requires plural count noun.</x:v>
      </x:c>
      <x:c r="F313" s="14" t="str">
        <x:v>different advanced methods</x:v>
      </x:c>
      <x:c r="G313" s="14" t="str">
        <x:v>High — clear grammatical error; the local correction is reliable.</x:v>
      </x:c>
      <x:c r="H313" s="14" t="str">
        <x:v>Student: Rock; course: EAP 1; approximate sentence: 16. Judge the noun's intended quantity and nearby determiner or number.</x:v>
      </x:c>
      <x:c r="I313" s="14" t="str">
        <x:v>Confirmed</x:v>
      </x:c>
      <x:c r="J313" s="14" t="str">
        <x:v>Rock</x:v>
      </x:c>
      <x:c r="K313" s="14" t="str">
        <x:v>EAP 1</x:v>
      </x:c>
      <x:c r="L313" s="14" t="n">
        <x:v>511</x:v>
      </x:c>
      <x:c r="M313" s="14" t="n">
        <x:v>16</x:v>
      </x:c>
      <x:c r="N313" s="14" t="str">
        <x:v>NOUN-NUMBER</x:v>
      </x:c>
      <x:c r="O313" s="14" t="str">
        <x:v>singular and plural nouns</x:v>
      </x:c>
      <x:c r="P313" s="14" t="str">
        <x:v>Check whether the noun should be singular or plural based on its quantity, determiner, and intended meaning.</x:v>
      </x:c>
      <x:c r="Q313" s="14" t="str">
        <x:v>Nouns</x:v>
      </x:c>
      <x:c r="R313" s="14" t="str">
        <x:v>replace</x:v>
      </x:c>
    </x:row>
    <x:row r="314" ht="54" customHeight="1">
      <x:c r="A314" s="14" t="str">
        <x:v>E0313</x:v>
      </x:c>
      <x:c r="B314" s="14" t="str">
        <x:v>to have deep understanding</x:v>
      </x:c>
      <x:c r="C314" s="14" t="str">
        <x:v>∅ before "deep"</x:v>
      </x:c>
      <x:c r="D314" s="14" t="str">
        <x:v>ARTICLE-MISSING — Missing a, an, or the</x:v>
      </x:c>
      <x:c r="E314" s="14" t="str">
        <x:v>Singular count noun understanding requires an article.</x:v>
      </x:c>
      <x:c r="F314" s="14" t="str">
        <x:v>to have a deep understanding</x:v>
      </x:c>
      <x:c r="G314" s="14" t="str">
        <x:v>High — clear grammatical error; the local correction is reliable.</x:v>
      </x:c>
      <x:c r="H314" s="14" t="str">
        <x:v>Student: Rock; course: EAP 1; approximate sentence: 18. Judge countability, singularity, definiteness, and whether this is a first or later mention.</x:v>
      </x:c>
      <x:c r="I314" s="14" t="str">
        <x:v>Confirmed</x:v>
      </x:c>
      <x:c r="J314" s="14" t="str">
        <x:v>Rock</x:v>
      </x:c>
      <x:c r="K314" s="14" t="str">
        <x:v>EAP 1</x:v>
      </x:c>
      <x:c r="L314" s="14" t="n">
        <x:v>511</x:v>
      </x:c>
      <x:c r="M314" s="14" t="n">
        <x:v>18</x:v>
      </x:c>
      <x:c r="N314" s="14" t="str">
        <x:v>ARTICLE-MISSING</x:v>
      </x:c>
      <x:c r="O314" s="14" t="str">
        <x:v>article use: a, an and the</x:v>
      </x:c>
      <x:c r="P314" s="14" t="str">
        <x:v>Check every singular countable noun: it normally needs a/an, the, or another determiner.</x:v>
      </x:c>
      <x:c r="Q314" s="14" t="str">
        <x:v>Articles</x:v>
      </x:c>
      <x:c r="R314" s="14" t="str">
        <x:v>missing</x:v>
      </x:c>
    </x:row>
    <x:row r="315" ht="54" customHeight="1">
      <x:c r="A315" s="14" t="str">
        <x:v>E0314</x:v>
      </x:c>
      <x:c r="B315" s="14" t="str">
        <x:v>understanding of the knowledge</x:v>
      </x:c>
      <x:c r="C315" s="14" t="str">
        <x:v>∅ before "knowledge"</x:v>
      </x:c>
      <x:c r="D315" s="14" t="str">
        <x:v>ARTICLE-EXTRA — Unnecessary a, an, or the</x:v>
      </x:c>
      <x:c r="E315" s="14" t="str">
        <x:v>Knowledge is generic/mass; the is unnecessary.</x:v>
      </x:c>
      <x:c r="F315" s="14" t="str">
        <x:v>understanding of the material / knowledge</x:v>
      </x:c>
      <x:c r="G315" s="14" t="str">
        <x:v>High — clear grammatical error; the local correction is reliable.</x:v>
      </x:c>
      <x:c r="H315" s="14" t="str">
        <x:v>Student: Rock; course: EAP 1; approximate sentence: 18. Judge whether the noun is generic, plural, uncountable, proper, or in a zero-article expression.</x:v>
      </x:c>
      <x:c r="I315" s="14" t="str">
        <x:v>Confirmed</x:v>
      </x:c>
      <x:c r="J315" s="14" t="str">
        <x:v>Rock</x:v>
      </x:c>
      <x:c r="K315" s="14" t="str">
        <x:v>EAP 1</x:v>
      </x:c>
      <x:c r="L315" s="14" t="n">
        <x:v>511</x:v>
      </x:c>
      <x:c r="M315" s="14" t="n">
        <x:v>18</x:v>
      </x:c>
      <x:c r="N315" s="14" t="str">
        <x:v>ARTICLE-EXTRA</x:v>
      </x:c>
      <x:c r="O315" s="14" t="str">
        <x:v>article use: a, an, the and zero article</x:v>
      </x:c>
      <x:c r="P315" s="14" t="str">
        <x:v>Check whether the noun is a generic plural, an uncountable noun, a proper noun, or part of a fixed expression that takes no article.</x:v>
      </x:c>
      <x:c r="Q315" s="14" t="str">
        <x:v>Articles</x:v>
      </x:c>
      <x:c r="R315" s="14" t="str">
        <x:v>missing</x:v>
      </x:c>
    </x:row>
    <x:row r="316" ht="54" customHeight="1">
      <x:c r="A316" s="14" t="str">
        <x:v>E0315</x:v>
      </x:c>
      <x:c r="B316" s="14" t="str">
        <x:v>master the skill of advanced mathematics</x:v>
      </x:c>
      <x:c r="C316" s="14" t="str">
        <x:v>the skill of advanced mathematics</x:v>
      </x:c>
      <x:c r="D316" s="14" t="str">
        <x:v>NOUN-NUMBER — Wrong singular or plural noun form</x:v>
      </x:c>
      <x:c r="E316" s="14" t="str">
        <x:v>The intended reference is plural skills.</x:v>
      </x:c>
      <x:c r="F316" s="14" t="str">
        <x:v>master advanced mathematical skills</x:v>
      </x:c>
      <x:c r="G316" s="14" t="str">
        <x:v>High — clear grammatical error; the local correction is reliable.</x:v>
      </x:c>
      <x:c r="H316" s="14" t="str">
        <x:v>Student: Rock; course: EAP 1; approximate sentence: 18. Judge the noun's intended quantity and nearby determiner or number.</x:v>
      </x:c>
      <x:c r="I316" s="14" t="str">
        <x:v>Confirmed</x:v>
      </x:c>
      <x:c r="J316" s="14" t="str">
        <x:v>Rock</x:v>
      </x:c>
      <x:c r="K316" s="14" t="str">
        <x:v>EAP 1</x:v>
      </x:c>
      <x:c r="L316" s="14" t="n">
        <x:v>511</x:v>
      </x:c>
      <x:c r="M316" s="14" t="n">
        <x:v>18</x:v>
      </x:c>
      <x:c r="N316" s="14" t="str">
        <x:v>NOUN-NUMBER</x:v>
      </x:c>
      <x:c r="O316" s="14" t="str">
        <x:v>singular and plural nouns</x:v>
      </x:c>
      <x:c r="P316" s="14" t="str">
        <x:v>Check whether the noun should be singular or plural based on its quantity, determiner, and intended meaning.</x:v>
      </x:c>
      <x:c r="Q316" s="14" t="str">
        <x:v>Nouns</x:v>
      </x:c>
      <x:c r="R316" s="14" t="str">
        <x:v>replace/reorder</x:v>
      </x:c>
    </x:row>
    <x:row r="317" ht="54" customHeight="1">
      <x:c r="A317" s="14" t="str">
        <x:v>E0316</x:v>
      </x:c>
      <x:c r="B317" s="14" t="str">
        <x:v>I have been studying really hard and keep practising</x:v>
      </x:c>
      <x:c r="C317" s="14" t="str">
        <x:v>really hard and</x:v>
      </x:c>
      <x:c r="D317" s="14" t="str">
        <x:v>VERB-PARALLEL — Non-parallel verb forms</x:v>
      </x:c>
      <x:c r="E317" s="14" t="str">
        <x:v>Coordinated verb phrases require compatible aspect.</x:v>
      </x:c>
      <x:c r="F317" s="14" t="str">
        <x:v>I have been studying hard and have kept practising / keep practising</x:v>
      </x:c>
      <x:c r="G317" s="14" t="str">
        <x:v>High — clear grammatical error; the local correction is reliable.</x:v>
      </x:c>
      <x:c r="H317" s="14" t="str">
        <x:v>Student: Rock; course: EAP 1; approximate sentence: 19. Compare the target verb with the other coordinated verbs or complements.</x:v>
      </x:c>
      <x:c r="I317" s="14" t="str">
        <x:v>Confirmed</x:v>
      </x:c>
      <x:c r="J317" s="14" t="str">
        <x:v>Rock</x:v>
      </x:c>
      <x:c r="K317" s="14" t="str">
        <x:v>EAP 1</x:v>
      </x:c>
      <x:c r="L317" s="14" t="n">
        <x:v>511</x:v>
      </x:c>
      <x:c r="M317" s="14" t="n">
        <x:v>19</x:v>
      </x:c>
      <x:c r="N317" s="14" t="str">
        <x:v>VERB-PARALLEL</x:v>
      </x:c>
      <x:c r="O317" s="14" t="str">
        <x:v>parallel verb forms</x:v>
      </x:c>
      <x:c r="P317" s="14" t="str">
        <x:v>Verbs joined in the same list or structure should normally use matching forms.</x:v>
      </x:c>
      <x:c r="Q317" s="14" t="str">
        <x:v>Verb form</x:v>
      </x:c>
      <x:c r="R317" s="14" t="str">
        <x:v>replace/reorder</x:v>
      </x:c>
    </x:row>
    <x:row r="318" ht="54" customHeight="1">
      <x:c r="A318" s="14" t="str">
        <x:v>E0317</x:v>
      </x:c>
      <x:c r="B318" s="14" t="str">
        <x:v>I hope learning these advanced courses can let me</x:v>
      </x:c>
      <x:c r="C318" s="14" t="str">
        <x:v>learning these advanced courses can let</x:v>
      </x:c>
      <x:c r="D318" s="14" t="str">
        <x:v>GERUND-INFINITIVE — Wrong gerund or infinitive after a word</x:v>
      </x:c>
      <x:c r="E318" s="14" t="str">
        <x:v>Hope does not take a bare gerund clause with this causative structure.</x:v>
      </x:c>
      <x:c r="F318" s="14" t="str">
        <x:v>I hope that taking these advanced courses will help me</x:v>
      </x:c>
      <x:c r="G318" s="14" t="str">
        <x:v>Medium — likely grammatical error, but the intended meaning or wider context could change the best correction.</x:v>
      </x:c>
      <x:c r="H318" s="14" t="str">
        <x:v>Student: Rock; course: EAP 1; approximate sentence: 20. The controlling verb or adjective determines whether a gerund or infinitive is required.</x:v>
      </x:c>
      <x:c r="I318" s="14" t="str">
        <x:v>Confirmed</x:v>
      </x:c>
      <x:c r="J318" s="14" t="str">
        <x:v>Rock</x:v>
      </x:c>
      <x:c r="K318" s="14" t="str">
        <x:v>EAP 1</x:v>
      </x:c>
      <x:c r="L318" s="14" t="n">
        <x:v>511</x:v>
      </x:c>
      <x:c r="M318" s="14" t="n">
        <x:v>20</x:v>
      </x:c>
      <x:c r="N318" s="14" t="str">
        <x:v>GERUND-INFINITIVE</x:v>
      </x:c>
      <x:c r="O318" s="14" t="str">
        <x:v>gerunds and infinitives</x:v>
      </x:c>
      <x:c r="P318" s="14" t="str">
        <x:v>Check the pattern required by the controlling verb or adjective: verb-ing, to + base verb, or a bare infinitive.</x:v>
      </x:c>
      <x:c r="Q318" s="14" t="str">
        <x:v>Verb form</x:v>
      </x:c>
      <x:c r="R318" s="14" t="str">
        <x:v>replace</x:v>
      </x:c>
    </x:row>
    <x:row r="319" ht="54" customHeight="1">
      <x:c r="A319" s="14" t="str">
        <x:v>E0318</x:v>
      </x:c>
      <x:c r="B319" s="14" t="str">
        <x:v>courses in the university</x:v>
      </x:c>
      <x:c r="C319" s="14" t="str">
        <x:v>in the</x:v>
      </x:c>
      <x:c r="D319" s="14" t="str">
        <x:v>ARTICLE-EXTRA — Unnecessary a, an, or the</x:v>
      </x:c>
      <x:c r="E319" s="14" t="str">
        <x:v>Institutional use normally takes zero article and at.</x:v>
      </x:c>
      <x:c r="F319" s="14" t="str">
        <x:v>courses at university</x:v>
      </x:c>
      <x:c r="G319" s="14" t="str">
        <x:v>High — clear grammatical error; the local correction is reliable.</x:v>
      </x:c>
      <x:c r="H319" s="14" t="str">
        <x:v>Student: Rock; course: EAP 1; approximate sentence: 20. Judge whether the noun is generic, plural, uncountable, proper, or in a zero-article expression.</x:v>
      </x:c>
      <x:c r="I319" s="14" t="str">
        <x:v>Confirmed</x:v>
      </x:c>
      <x:c r="J319" s="14" t="str">
        <x:v>Rock</x:v>
      </x:c>
      <x:c r="K319" s="14" t="str">
        <x:v>EAP 1</x:v>
      </x:c>
      <x:c r="L319" s="14" t="n">
        <x:v>511</x:v>
      </x:c>
      <x:c r="M319" s="14" t="n">
        <x:v>20</x:v>
      </x:c>
      <x:c r="N319" s="14" t="str">
        <x:v>ARTICLE-EXTRA</x:v>
      </x:c>
      <x:c r="O319" s="14" t="str">
        <x:v>article use: a, an, the and zero article</x:v>
      </x:c>
      <x:c r="P319" s="14" t="str">
        <x:v>Check whether the noun is a generic plural, an uncountable noun, a proper noun, or part of a fixed expression that takes no article.</x:v>
      </x:c>
      <x:c r="Q319" s="14" t="str">
        <x:v>Articles</x:v>
      </x:c>
      <x:c r="R319" s="14" t="str">
        <x:v>replace</x:v>
      </x:c>
    </x:row>
    <x:row r="320" ht="54" customHeight="1">
      <x:c r="A320" s="14" t="str">
        <x:v>E0319</x:v>
      </x:c>
      <x:c r="B320" s="14" t="str">
        <x:v>in the university</x:v>
      </x:c>
      <x:c r="C320" s="14" t="str">
        <x:v>in the</x:v>
      </x:c>
      <x:c r="D320" s="14" t="str">
        <x:v>PREP-TIME-PLACE — Wrong preposition for time, place, or movement</x:v>
      </x:c>
      <x:c r="E320" s="14" t="str">
        <x:v>At is used for institutional study.</x:v>
      </x:c>
      <x:c r="F320" s="14" t="str">
        <x:v>at university</x:v>
      </x:c>
      <x:c r="G320" s="14" t="str">
        <x:v>High — clear grammatical error; the local correction is reliable.</x:v>
      </x:c>
      <x:c r="H320" s="14" t="str">
        <x:v>Student: Rock; course: EAP 1; approximate sentence: 20. The exact intended time, location, or direction determines the preposition.</x:v>
      </x:c>
      <x:c r="I320" s="14" t="str">
        <x:v>Confirmed</x:v>
      </x:c>
      <x:c r="J320" s="14" t="str">
        <x:v>Rock</x:v>
      </x:c>
      <x:c r="K320" s="14" t="str">
        <x:v>EAP 1</x:v>
      </x:c>
      <x:c r="L320" s="14" t="n">
        <x:v>511</x:v>
      </x:c>
      <x:c r="M320" s="14" t="n">
        <x:v>20</x:v>
      </x:c>
      <x:c r="N320" s="14" t="str">
        <x:v>PREP-TIME-PLACE</x:v>
      </x:c>
      <x:c r="O320" s="14" t="str">
        <x:v>prepositions of time, place and movement</x:v>
      </x:c>
      <x:c r="P320" s="14" t="str">
        <x:v>Choose in, on, at, to, into, from, or another preposition according to the precise time, location, or direction.</x:v>
      </x:c>
      <x:c r="Q320" s="14" t="str">
        <x:v>Prepositions</x:v>
      </x:c>
      <x:c r="R320" s="14" t="str">
        <x:v>replace</x:v>
      </x:c>
    </x:row>
    <x:row r="321" ht="54" customHeight="1">
      <x:c r="A321" s="14" t="str">
        <x:v>E0320</x:v>
      </x:c>
      <x:c r="B321" s="14" t="str">
        <x:v>gave me special university experience</x:v>
      </x:c>
      <x:c r="C321" s="14" t="str">
        <x:v>∅ before "special"</x:v>
      </x:c>
      <x:c r="D321" s="14" t="str">
        <x:v>ARTICLE-MISSING — Missing a, an, or the</x:v>
      </x:c>
      <x:c r="E321" s="14" t="str">
        <x:v>Singular count noun experience requires an article.</x:v>
      </x:c>
      <x:c r="F321" s="14" t="str">
        <x:v>gave me a special university experience</x:v>
      </x:c>
      <x:c r="G321" s="14" t="str">
        <x:v>High — clear grammatical error; the local correction is reliable.</x:v>
      </x:c>
      <x:c r="H321" s="14" t="str">
        <x:v>Student: Rock; course: EAP 1; approximate sentence: 22. Judge countability, singularity, definiteness, and whether this is a first or later mention.</x:v>
      </x:c>
      <x:c r="I321" s="14" t="str">
        <x:v>Confirmed</x:v>
      </x:c>
      <x:c r="J321" s="14" t="str">
        <x:v>Rock</x:v>
      </x:c>
      <x:c r="K321" s="14" t="str">
        <x:v>EAP 1</x:v>
      </x:c>
      <x:c r="L321" s="14" t="n">
        <x:v>511</x:v>
      </x:c>
      <x:c r="M321" s="14" t="n">
        <x:v>22</x:v>
      </x:c>
      <x:c r="N321" s="14" t="str">
        <x:v>ARTICLE-MISSING</x:v>
      </x:c>
      <x:c r="O321" s="14" t="str">
        <x:v>article use: a, an and the</x:v>
      </x:c>
      <x:c r="P321" s="14" t="str">
        <x:v>Check every singular countable noun: it normally needs a/an, the, or another determiner.</x:v>
      </x:c>
      <x:c r="Q321" s="14" t="str">
        <x:v>Articles</x:v>
      </x:c>
      <x:c r="R321" s="14" t="str">
        <x:v>missing</x:v>
      </x:c>
    </x:row>
    <x:row r="322" ht="54" customHeight="1">
      <x:c r="A322" s="14" t="str">
        <x:v>E0321</x:v>
      </x:c>
      <x:c r="B322" s="14" t="str">
        <x:v>We did a research</x:v>
      </x:c>
      <x:c r="C322" s="14" t="str">
        <x:v>did a research</x:v>
      </x:c>
      <x:c r="D322" s="14" t="str">
        <x:v>NOUN-COUNTABILITY — Countable or uncountable noun error</x:v>
      </x:c>
      <x:c r="E322" s="14" t="str">
        <x:v>Research is normally uncountable.</x:v>
      </x:c>
      <x:c r="F322" s="14" t="str">
        <x:v>We conducted research / a research project</x:v>
      </x:c>
      <x:c r="G322" s="14" t="str">
        <x:v>High — clear grammatical error; the local correction is reliable.</x:v>
      </x:c>
      <x:c r="H322" s="14" t="str">
        <x:v>Student: Rock; course: EAP 1; approximate sentence: 23. Determine whether the noun is countable in this intended meaning.</x:v>
      </x:c>
      <x:c r="I322" s="14" t="str">
        <x:v>Confirmed</x:v>
      </x:c>
      <x:c r="J322" s="14" t="str">
        <x:v>Rock</x:v>
      </x:c>
      <x:c r="K322" s="14" t="str">
        <x:v>EAP 1</x:v>
      </x:c>
      <x:c r="L322" s="14" t="n">
        <x:v>511</x:v>
      </x:c>
      <x:c r="M322" s="14" t="n">
        <x:v>23</x:v>
      </x:c>
      <x:c r="N322" s="14" t="str">
        <x:v>NOUN-COUNTABILITY</x:v>
      </x:c>
      <x:c r="O322" s="14" t="str">
        <x:v>countable and uncountable nouns</x:v>
      </x:c>
      <x:c r="P322" s="14" t="str">
        <x:v>Check whether the noun can be counted in this meaning and whether it can take a plural, a/an, much, or many.</x:v>
      </x:c>
      <x:c r="Q322" s="14" t="str">
        <x:v>Nouns</x:v>
      </x:c>
      <x:c r="R322" s="14" t="str">
        <x:v>replace/reorder</x:v>
      </x:c>
    </x:row>
    <x:row r="323" ht="54" customHeight="1">
      <x:c r="A323" s="14" t="str">
        <x:v>E0322</x:v>
      </x:c>
      <x:c r="B323" s="14" t="str">
        <x:v>make up our presentation</x:v>
      </x:c>
      <x:c r="C323" s="14" t="str">
        <x:v>make up</x:v>
      </x:c>
      <x:c r="D323" s="14" t="str">
        <x:v>PREP-WRONG — Wrong preposition after a verb, adjective, or noun</x:v>
      </x:c>
      <x:c r="E323" s="14" t="str">
        <x:v>Make up is not the normal phrasal verb for producing a presentation.</x:v>
      </x:c>
      <x:c r="F323" s="14" t="str">
        <x:v>prepare/create our presentation</x:v>
      </x:c>
      <x:c r="G323" s="14" t="str">
        <x:v>Medium — likely grammatical error, but the intended meaning or wider context could change the best correction.</x:v>
      </x:c>
      <x:c r="H323" s="14" t="str">
        <x:v>Student: Rock; course: EAP 1; approximate sentence: 23. The intended relationship and lexical collocation matter; check the governing verb, adjective, or noun.</x:v>
      </x:c>
      <x:c r="I323" s="14" t="str">
        <x:v>Confirmed</x:v>
      </x:c>
      <x:c r="J323" s="14" t="str">
        <x:v>Rock</x:v>
      </x:c>
      <x:c r="K323" s="14" t="str">
        <x:v>EAP 1</x:v>
      </x:c>
      <x:c r="L323" s="14" t="n">
        <x:v>511</x:v>
      </x:c>
      <x:c r="M323" s="14" t="n">
        <x:v>23</x:v>
      </x:c>
      <x:c r="N323" s="14" t="str">
        <x:v>PREP-WRONG</x:v>
      </x:c>
      <x:c r="O323" s="14" t="str">
        <x:v>preposition choice</x:v>
      </x:c>
      <x:c r="P323" s="14" t="str">
        <x:v>Check whether the word before the preposition normally requires a fixed preposition, such as interested in, responsible for, or depend on.</x:v>
      </x:c>
      <x:c r="Q323" s="14" t="str">
        <x:v>Prepositions</x:v>
      </x:c>
      <x:c r="R323" s="14" t="str">
        <x:v>replace</x:v>
      </x:c>
    </x:row>
    <x:row r="324" ht="54" customHeight="1">
      <x:c r="A324" s="14" t="str">
        <x:v>E0323</x:v>
      </x:c>
      <x:c r="B324" s="14" t="str">
        <x:v>Despite of the experience</x:v>
      </x:c>
      <x:c r="C324" s="14" t="str">
        <x:v>of</x:v>
      </x:c>
      <x:c r="D324" s="14" t="str">
        <x:v>PREP-EXTRA — Unnecessary preposition</x:v>
      </x:c>
      <x:c r="E324" s="14" t="str">
        <x:v>Despite is not followed by of.</x:v>
      </x:c>
      <x:c r="F324" s="14" t="str">
        <x:v>Despite the experience</x:v>
      </x:c>
      <x:c r="G324" s="14" t="str">
        <x:v>High — clear grammatical error; the local correction is reliable.</x:v>
      </x:c>
      <x:c r="H324" s="14" t="str">
        <x:v>Student: Rock; course: EAP 1; approximate sentence: 25. Check whether the verb takes a direct object or the expression normally has no preposition.</x:v>
      </x:c>
      <x:c r="I324" s="14" t="str">
        <x:v>Confirmed</x:v>
      </x:c>
      <x:c r="J324" s="14" t="str">
        <x:v>Rock</x:v>
      </x:c>
      <x:c r="K324" s="14" t="str">
        <x:v>EAP 1</x:v>
      </x:c>
      <x:c r="L324" s="14" t="n">
        <x:v>511</x:v>
      </x:c>
      <x:c r="M324" s="14" t="n">
        <x:v>25</x:v>
      </x:c>
      <x:c r="N324" s="14" t="str">
        <x:v>PREP-EXTRA</x:v>
      </x:c>
      <x:c r="O324" s="14" t="str">
        <x:v>preposition use</x:v>
      </x:c>
      <x:c r="P324" s="14" t="str">
        <x:v>Check whether the verb takes a direct object without a preposition or whether the expression normally uses no preposition.</x:v>
      </x:c>
      <x:c r="Q324" s="14" t="str">
        <x:v>Prepositions</x:v>
      </x:c>
      <x:c r="R324" s="14" t="str">
        <x:v>extra</x:v>
      </x:c>
    </x:row>
    <x:row r="325" ht="54" customHeight="1">
      <x:c r="A325" s="14" t="str">
        <x:v>E0324</x:v>
      </x:c>
      <x:c r="B325" s="14" t="str">
        <x:v>the experience I learned from the education</x:v>
      </x:c>
      <x:c r="C325" s="14" t="str">
        <x:v>learned from the</x:v>
      </x:c>
      <x:c r="D325" s="14" t="str">
        <x:v>VERB-PATTERN — Wrong object or complement pattern after a verb</x:v>
      </x:c>
      <x:c r="E325" s="14" t="str">
        <x:v>Learn from and experience from are fused.</x:v>
      </x:c>
      <x:c r="F325" s="14" t="str">
        <x:v>the experience I gained through education / what I learned from education</x:v>
      </x:c>
      <x:c r="G325" s="14" t="str">
        <x:v>Medium — likely grammatical error, but the intended meaning or wider context could change the best correction.</x:v>
      </x:c>
      <x:c r="H325" s="14" t="str">
        <x:v>Student: Rock; course: EAP 1; approximate sentence: 25. The intended meaning of the verb and its permitted object/complement pattern are necessary.</x:v>
      </x:c>
      <x:c r="I325" s="14" t="str">
        <x:v>Confirmed</x:v>
      </x:c>
      <x:c r="J325" s="14" t="str">
        <x:v>Rock</x:v>
      </x:c>
      <x:c r="K325" s="14" t="str">
        <x:v>EAP 1</x:v>
      </x:c>
      <x:c r="L325" s="14" t="n">
        <x:v>511</x:v>
      </x:c>
      <x:c r="M325" s="14" t="n">
        <x:v>25</x:v>
      </x:c>
      <x:c r="N325" s="14" t="str">
        <x:v>VERB-PATTERN</x:v>
      </x:c>
      <x:c r="O325" s="14" t="str">
        <x:v>verb complementation and transitivity</x:v>
      </x:c>
      <x:c r="P325" s="14" t="str">
        <x:v>Check how many objects or complements the verb can take and whether it requires a direct object, preposition, clause, or infinitive.</x:v>
      </x:c>
      <x:c r="Q325" s="14" t="str">
        <x:v>Verb form</x:v>
      </x:c>
      <x:c r="R325" s="14" t="str">
        <x:v>replace/reorder</x:v>
      </x:c>
    </x:row>
    <x:row r="326" ht="54" customHeight="1">
      <x:c r="A326" s="14" t="str">
        <x:v>E0325</x:v>
      </x:c>
      <x:c r="B326" s="14" t="str">
        <x:v>from the education</x:v>
      </x:c>
      <x:c r="C326" s="14" t="str">
        <x:v>the</x:v>
      </x:c>
      <x:c r="D326" s="14" t="str">
        <x:v>ARTICLE-EXTRA — Unnecessary a, an, or the</x:v>
      </x:c>
      <x:c r="E326" s="14" t="str">
        <x:v>Education is generic/mass.</x:v>
      </x:c>
      <x:c r="F326" s="14" t="str">
        <x:v>from education</x:v>
      </x:c>
      <x:c r="G326" s="14" t="str">
        <x:v>High — clear grammatical error; the local correction is reliable.</x:v>
      </x:c>
      <x:c r="H326" s="14" t="str">
        <x:v>Student: Rock; course: EAP 1; approximate sentence: 25. Judge whether the noun is generic, plural, uncountable, proper, or in a zero-article expression.</x:v>
      </x:c>
      <x:c r="I326" s="14" t="str">
        <x:v>Confirmed</x:v>
      </x:c>
      <x:c r="J326" s="14" t="str">
        <x:v>Rock</x:v>
      </x:c>
      <x:c r="K326" s="14" t="str">
        <x:v>EAP 1</x:v>
      </x:c>
      <x:c r="L326" s="14" t="n">
        <x:v>511</x:v>
      </x:c>
      <x:c r="M326" s="14" t="n">
        <x:v>25</x:v>
      </x:c>
      <x:c r="N326" s="14" t="str">
        <x:v>ARTICLE-EXTRA</x:v>
      </x:c>
      <x:c r="O326" s="14" t="str">
        <x:v>article use: a, an, the and zero article</x:v>
      </x:c>
      <x:c r="P326" s="14" t="str">
        <x:v>Check whether the noun is a generic plural, an uncountable noun, a proper noun, or part of a fixed expression that takes no article.</x:v>
      </x:c>
      <x:c r="Q326" s="14" t="str">
        <x:v>Articles</x:v>
      </x:c>
      <x:c r="R326" s="14" t="str">
        <x:v>extra</x:v>
      </x:c>
    </x:row>
    <x:row r="327" ht="54" customHeight="1">
      <x:c r="A327" s="14" t="str">
        <x:v>E0326</x:v>
      </x:c>
      <x:c r="B327" s="14" t="str">
        <x:v>attended volunteer jobs</x:v>
      </x:c>
      <x:c r="C327" s="14" t="str">
        <x:v>attended volunteer jobs</x:v>
      </x:c>
      <x:c r="D327" s="14" t="str">
        <x:v>NOUN-COMPOUND — Wrong noun form in a compound noun</x:v>
      </x:c>
      <x:c r="E327" s="14" t="str">
        <x:v>Volunteer is an adjective/noun modifier; attended does not take jobs.</x:v>
      </x:c>
      <x:c r="F327" s="14" t="str">
        <x:v>did volunteer work / held volunteer positions</x:v>
      </x:c>
      <x:c r="G327" s="14" t="str">
        <x:v>Medium — likely grammatical error, but the intended meaning or wider context could change the best correction.</x:v>
      </x:c>
      <x:c r="H327" s="14" t="str">
        <x:v>Student: Rock; course: EAP 1; approximate sentence: 26. Decide whether the first noun is a modifier, a possessive, or part of an of-phrase.</x:v>
      </x:c>
      <x:c r="I327" s="14" t="str">
        <x:v>Confirmed</x:v>
      </x:c>
      <x:c r="J327" s="14" t="str">
        <x:v>Rock</x:v>
      </x:c>
      <x:c r="K327" s="14" t="str">
        <x:v>EAP 1</x:v>
      </x:c>
      <x:c r="L327" s="14" t="n">
        <x:v>511</x:v>
      </x:c>
      <x:c r="M327" s="14" t="n">
        <x:v>26</x:v>
      </x:c>
      <x:c r="N327" s="14" t="str">
        <x:v>NOUN-COMPOUND</x:v>
      </x:c>
      <x:c r="O327" s="14" t="str">
        <x:v>compound nouns and noun modifiers</x:v>
      </x:c>
      <x:c r="P327" s="14" t="str">
        <x:v>Check whether the first noun is acting as a modifier; English noun modifiers are usually singular, such as data analysis or shoe shop.</x:v>
      </x:c>
      <x:c r="Q327" s="14" t="str">
        <x:v>Nouns</x:v>
      </x:c>
      <x:c r="R327" s="14" t="str">
        <x:v>replace</x:v>
      </x:c>
    </x:row>
    <x:row r="328" ht="54" customHeight="1">
      <x:c r="A328" s="14" t="str">
        <x:v>E0327</x:v>
      </x:c>
      <x:c r="B328" s="14" t="str">
        <x:v>in city's library</x:v>
      </x:c>
      <x:c r="C328" s="14" t="str">
        <x:v>∅ before "city's"</x:v>
      </x:c>
      <x:c r="D328" s="14" t="str">
        <x:v>ARTICLE-MISSING — Missing a, an, or the</x:v>
      </x:c>
      <x:c r="E328" s="14" t="str">
        <x:v>Specific singular city possessive requires the.</x:v>
      </x:c>
      <x:c r="F328" s="14" t="str">
        <x:v>in the city's library</x:v>
      </x:c>
      <x:c r="G328" s="14" t="str">
        <x:v>High — clear grammatical error; the local correction is reliable.</x:v>
      </x:c>
      <x:c r="H328" s="14" t="str">
        <x:v>Student: Rock; course: EAP 1; approximate sentence: 26. Judge countability, singularity, definiteness, and whether this is a first or later mention.</x:v>
      </x:c>
      <x:c r="I328" s="14" t="str">
        <x:v>Confirmed</x:v>
      </x:c>
      <x:c r="J328" s="14" t="str">
        <x:v>Rock</x:v>
      </x:c>
      <x:c r="K328" s="14" t="str">
        <x:v>EAP 1</x:v>
      </x:c>
      <x:c r="L328" s="14" t="n">
        <x:v>511</x:v>
      </x:c>
      <x:c r="M328" s="14" t="n">
        <x:v>26</x:v>
      </x:c>
      <x:c r="N328" s="14" t="str">
        <x:v>ARTICLE-MISSING</x:v>
      </x:c>
      <x:c r="O328" s="14" t="str">
        <x:v>article use: a, an and the</x:v>
      </x:c>
      <x:c r="P328" s="14" t="str">
        <x:v>Check every singular countable noun: it normally needs a/an, the, or another determiner.</x:v>
      </x:c>
      <x:c r="Q328" s="14" t="str">
        <x:v>Articles</x:v>
      </x:c>
      <x:c r="R328" s="14" t="str">
        <x:v>missing</x:v>
      </x:c>
    </x:row>
    <x:row r="329" ht="54" customHeight="1">
      <x:c r="A329" s="14" t="str">
        <x:v>E0328</x:v>
      </x:c>
      <x:c r="B329" s="14" t="str">
        <x:v>select the related books to their sections</x:v>
      </x:c>
      <x:c r="C329" s="14" t="str">
        <x:v>select the related books to</x:v>
      </x:c>
      <x:c r="D329" s="14" t="str">
        <x:v>PREP-WRONG — Wrong preposition after a verb, adjective, or noun</x:v>
      </x:c>
      <x:c r="E329" s="14" t="str">
        <x:v>Movement/classification requires into.</x:v>
      </x:c>
      <x:c r="F329" s="14" t="str">
        <x:v>sort the relevant books into their sections</x:v>
      </x:c>
      <x:c r="G329" s="14" t="str">
        <x:v>High — clear grammatical error; the local correction is reliable.</x:v>
      </x:c>
      <x:c r="H329" s="14" t="str">
        <x:v>Student: Rock; course: EAP 1; approximate sentence: 29. The intended relationship and lexical collocation matter; check the governing verb, adjective, or noun.</x:v>
      </x:c>
      <x:c r="I329" s="14" t="str">
        <x:v>Confirmed</x:v>
      </x:c>
      <x:c r="J329" s="14" t="str">
        <x:v>Rock</x:v>
      </x:c>
      <x:c r="K329" s="14" t="str">
        <x:v>EAP 1</x:v>
      </x:c>
      <x:c r="L329" s="14" t="n">
        <x:v>511</x:v>
      </x:c>
      <x:c r="M329" s="14" t="n">
        <x:v>29</x:v>
      </x:c>
      <x:c r="N329" s="14" t="str">
        <x:v>PREP-WRONG</x:v>
      </x:c>
      <x:c r="O329" s="14" t="str">
        <x:v>preposition choice</x:v>
      </x:c>
      <x:c r="P329" s="14" t="str">
        <x:v>Check whether the word before the preposition normally requires a fixed preposition, such as interested in, responsible for, or depend on.</x:v>
      </x:c>
      <x:c r="Q329" s="14" t="str">
        <x:v>Prepositions</x:v>
      </x:c>
      <x:c r="R329" s="14" t="str">
        <x:v>replace</x:v>
      </x:c>
    </x:row>
    <x:row r="330" ht="54" customHeight="1">
      <x:c r="A330" s="14" t="str">
        <x:v>E0329</x:v>
      </x:c>
      <x:c r="B330" s="14" t="str">
        <x:v>you're to select</x:v>
      </x:c>
      <x:c r="C330" s="14" t="str">
        <x:v>you're to select</x:v>
      </x:c>
      <x:c r="D330" s="14" t="str">
        <x:v>AUX-MISSING — Missing be or another auxiliary verb</x:v>
      </x:c>
      <x:c r="E330" s="14" t="str">
        <x:v>The contraction you're + infinitive is not licensed in this intended meaning.</x:v>
      </x:c>
      <x:c r="F330" s="14" t="str">
        <x:v>you have to select / you are expected to select</x:v>
      </x:c>
      <x:c r="G330" s="14" t="str">
        <x:v>Medium — likely grammatical error, but the intended meaning or wider context could change the best correction.</x:v>
      </x:c>
      <x:c r="H330" s="14" t="str">
        <x:v>Student: Rock; course: EAP 1; approximate sentence: 32. The supplied excerpt is normally sufficient; consult the surrounding sentence if the intended meaning remains unclear.</x:v>
      </x:c>
      <x:c r="I330" s="14" t="str">
        <x:v>Confirmed</x:v>
      </x:c>
      <x:c r="J330" s="14" t="str">
        <x:v>Rock</x:v>
      </x:c>
      <x:c r="K330" s="14" t="str">
        <x:v>EAP 1</x:v>
      </x:c>
      <x:c r="L330" s="14" t="n">
        <x:v>511</x:v>
      </x:c>
      <x:c r="M330" s="14" t="n">
        <x:v>32</x:v>
      </x:c>
      <x:c r="N330" s="14" t="str">
        <x:v>AUX-MISSING</x:v>
      </x:c>
      <x:c r="O330" s="14" t="str">
        <x:v>auxiliary verbs and the verb be</x:v>
      </x:c>
      <x:c r="P330" s="14" t="str">
        <x:v>Check whether the predicate needs am/is/are/was/were, do, have, or another helping verb.</x:v>
      </x:c>
      <x:c r="Q330" s="14" t="str">
        <x:v>Copula/auxiliary</x:v>
      </x:c>
      <x:c r="R330" s="14" t="str">
        <x:v>replace/reorder</x:v>
      </x:c>
    </x:row>
    <x:row r="331" ht="54" customHeight="1">
      <x:c r="A331" s="14" t="str">
        <x:v>E0330</x:v>
      </x:c>
      <x:c r="B331" s="14" t="str">
        <x:v>give you better study mood</x:v>
      </x:c>
      <x:c r="C331" s="14" t="str">
        <x:v>better study mood</x:v>
      </x:c>
      <x:c r="D331" s="14" t="str">
        <x:v>DETERMINER-MISSING — Missing determiner before a noun</x:v>
      </x:c>
      <x:c r="E331" s="14" t="str">
        <x:v>Singular count noun mood needs an article.</x:v>
      </x:c>
      <x:c r="F331" s="14" t="str">
        <x:v>give you a better study mindset</x:v>
      </x:c>
      <x:c r="G331" s="14" t="str">
        <x:v>High — clear grammatical error; the local correction is reliable.</x:v>
      </x:c>
      <x:c r="H331" s="14" t="str">
        <x:v>Student: Rock; course: EAP 1; approximate sentence: 31. The supplied excerpt is normally sufficient; consult the surrounding sentence if the intended meaning remains unclear.</x:v>
      </x:c>
      <x:c r="I331" s="14" t="str">
        <x:v>Confirmed</x:v>
      </x:c>
      <x:c r="J331" s="14" t="str">
        <x:v>Rock</x:v>
      </x:c>
      <x:c r="K331" s="14" t="str">
        <x:v>EAP 1</x:v>
      </x:c>
      <x:c r="L331" s="14" t="n">
        <x:v>511</x:v>
      </x:c>
      <x:c r="M331" s="14" t="n">
        <x:v>31</x:v>
      </x:c>
      <x:c r="N331" s="14" t="str">
        <x:v>DETERMINER-MISSING</x:v>
      </x:c>
      <x:c r="O331" s="14" t="str">
        <x:v>determiners</x:v>
      </x:c>
      <x:c r="P331" s="14" t="str">
        <x:v>Check whether the noun needs my/your, this/that, some, each, another, or another determiner.</x:v>
      </x:c>
      <x:c r="Q331" s="14" t="str">
        <x:v>Determiners/quantifiers</x:v>
      </x:c>
      <x:c r="R331" s="14" t="str">
        <x:v>replace/reorder</x:v>
      </x:c>
    </x:row>
    <x:row r="332" ht="54" customHeight="1">
      <x:c r="A332" s="14" t="str">
        <x:v>E0331</x:v>
      </x:c>
      <x:c r="B332" s="14" t="str">
        <x:v>The more focus you're</x:v>
      </x:c>
      <x:c r="C332" s="14" t="str">
        <x:v>focus you're</x:v>
      </x:c>
      <x:c r="D332" s="14" t="str">
        <x:v>ADJECTIVE-COMPLEMENT — Incorrect adjective complement or predicate</x:v>
      </x:c>
      <x:c r="E332" s="14" t="str">
        <x:v>Focused is the adjective; contraction cannot appear after the complement.</x:v>
      </x:c>
      <x:c r="F332" s="14" t="str">
        <x:v>The more focused you are</x:v>
      </x:c>
      <x:c r="G332" s="14" t="str">
        <x:v>High — clear grammatical error; the local correction is reliable.</x:v>
      </x:c>
      <x:c r="H332" s="14" t="str">
        <x:v>Student: Rock; course: EAP 1; approximate sentence: 32. The intended subject–adjective relationship and following complement are necessary.</x:v>
      </x:c>
      <x:c r="I332" s="14" t="str">
        <x:v>Confirmed</x:v>
      </x:c>
      <x:c r="J332" s="14" t="str">
        <x:v>Rock</x:v>
      </x:c>
      <x:c r="K332" s="14" t="str">
        <x:v>EAP 1</x:v>
      </x:c>
      <x:c r="L332" s="14" t="n">
        <x:v>511</x:v>
      </x:c>
      <x:c r="M332" s="14" t="n">
        <x:v>32</x:v>
      </x:c>
      <x:c r="N332" s="14" t="str">
        <x:v>ADJECTIVE-COMPLEMENT</x:v>
      </x:c>
      <x:c r="O332" s="14" t="str">
        <x:v>adjective complements</x:v>
      </x:c>
      <x:c r="P332" s="14" t="str">
        <x:v>Check whether the adjective fits the subject and whether it needs be, a preposition, or a following clause/infinitive.</x:v>
      </x:c>
      <x:c r="Q332" s="14" t="str">
        <x:v>Adjectives/adverbs</x:v>
      </x:c>
      <x:c r="R332" s="14" t="str">
        <x:v>replace</x:v>
      </x:c>
    </x:row>
    <x:row r="333" ht="54" customHeight="1">
      <x:c r="A333" s="14" t="str">
        <x:v>E0332</x:v>
      </x:c>
      <x:c r="B333" s="14" t="str">
        <x:v>the better you're studying</x:v>
      </x:c>
      <x:c r="C333" s="14" t="str">
        <x:v>you're studying</x:v>
      </x:c>
      <x:c r="D333" s="14" t="str">
        <x:v>WORD-ORDER — Incorrect English word order</x:v>
      </x:c>
      <x:c r="E333" s="14" t="str">
        <x:v>Comparative correlative requires normal subject–verb order, not progressive contraction.</x:v>
      </x:c>
      <x:c r="F333" s="14" t="str">
        <x:v>the better you study</x:v>
      </x:c>
      <x:c r="G333" s="14" t="str">
        <x:v>High — clear grammatical error; the local correction is reliable.</x:v>
      </x:c>
      <x:c r="H333" s="14" t="str">
        <x:v>Student: Rock; course: EAP 1; approximate sentence: 32. Clause type and information focus may affect acceptable placement.</x:v>
      </x:c>
      <x:c r="I333" s="14" t="str">
        <x:v>Confirmed</x:v>
      </x:c>
      <x:c r="J333" s="14" t="str">
        <x:v>Rock</x:v>
      </x:c>
      <x:c r="K333" s="14" t="str">
        <x:v>EAP 1</x:v>
      </x:c>
      <x:c r="L333" s="14" t="n">
        <x:v>511</x:v>
      </x:c>
      <x:c r="M333" s="14" t="n">
        <x:v>32</x:v>
      </x:c>
      <x:c r="N333" s="14" t="str">
        <x:v>WORD-ORDER</x:v>
      </x:c>
      <x:c r="O333" s="14" t="str">
        <x:v>English word order</x:v>
      </x:c>
      <x:c r="P333" s="14" t="str">
        <x:v>Arrange the subject, verb, object, complements, and adverbs in standard English order for this clause type.</x:v>
      </x:c>
      <x:c r="Q333" s="14" t="str">
        <x:v>Word order</x:v>
      </x:c>
      <x:c r="R333" s="14" t="str">
        <x:v>replace</x:v>
      </x:c>
    </x:row>
    <x:row r="334" ht="54" customHeight="1">
      <x:c r="A334" s="14" t="str">
        <x:v>E0333</x:v>
      </x:c>
      <x:c r="B334" s="14" t="str">
        <x:v>how to be focus</x:v>
      </x:c>
      <x:c r="C334" s="14" t="str">
        <x:v>focus</x:v>
      </x:c>
      <x:c r="D334" s="14" t="str">
        <x:v>ADJECTIVE-COMPLEMENT — Incorrect adjective complement or predicate</x:v>
      </x:c>
      <x:c r="E334" s="14" t="str">
        <x:v>Focused is the adjective required after be.</x:v>
      </x:c>
      <x:c r="F334" s="14" t="str">
        <x:v>how to be focused</x:v>
      </x:c>
      <x:c r="G334" s="14" t="str">
        <x:v>High — clear grammatical error; the local correction is reliable.</x:v>
      </x:c>
      <x:c r="H334" s="14" t="str">
        <x:v>Student: Rock; course: EAP 1; approximate sentence: 33. The intended subject–adjective relationship and following complement are necessary.</x:v>
      </x:c>
      <x:c r="I334" s="14" t="str">
        <x:v>Confirmed</x:v>
      </x:c>
      <x:c r="J334" s="14" t="str">
        <x:v>Rock</x:v>
      </x:c>
      <x:c r="K334" s="14" t="str">
        <x:v>EAP 1</x:v>
      </x:c>
      <x:c r="L334" s="14" t="n">
        <x:v>511</x:v>
      </x:c>
      <x:c r="M334" s="14" t="n">
        <x:v>33</x:v>
      </x:c>
      <x:c r="N334" s="14" t="str">
        <x:v>ADJECTIVE-COMPLEMENT</x:v>
      </x:c>
      <x:c r="O334" s="14" t="str">
        <x:v>adjective complements</x:v>
      </x:c>
      <x:c r="P334" s="14" t="str">
        <x:v>Check whether the adjective fits the subject and whether it needs be, a preposition, or a following clause/infinitive.</x:v>
      </x:c>
      <x:c r="Q334" s="14" t="str">
        <x:v>Adjectives/adverbs</x:v>
      </x:c>
      <x:c r="R334" s="14" t="str">
        <x:v>replace</x:v>
      </x:c>
    </x:row>
    <x:row r="335" ht="54" customHeight="1">
      <x:c r="A335" s="14" t="str">
        <x:v>E0334</x:v>
      </x:c>
      <x:c r="B335" s="14" t="str">
        <x:v>setting up preparations</x:v>
      </x:c>
      <x:c r="C335" s="14" t="str">
        <x:v>setting up</x:v>
      </x:c>
      <x:c r="D335" s="14" t="str">
        <x:v>NOUN-COUNTABILITY — Countable or uncountable noun error</x:v>
      </x:c>
      <x:c r="E335" s="14" t="str">
        <x:v>Preparation can be plural, but set up is not the normal verb here.</x:v>
      </x:c>
      <x:c r="F335" s="14" t="str">
        <x:v>making preparations</x:v>
      </x:c>
      <x:c r="G335" s="14" t="str">
        <x:v>Medium — likely grammatical error, but the intended meaning or wider context could change the best correction.</x:v>
      </x:c>
      <x:c r="H335" s="14" t="str">
        <x:v>Student: Rock; course: EAP 1; approximate sentence: None. Determine whether the noun is countable in this intended meaning.</x:v>
      </x:c>
      <x:c r="I335" s="14" t="str">
        <x:v>Confirmed</x:v>
      </x:c>
      <x:c r="J335" s="14" t="str">
        <x:v>Rock</x:v>
      </x:c>
      <x:c r="K335" s="14" t="str">
        <x:v>EAP 1</x:v>
      </x:c>
      <x:c r="L335" s="14" t="n">
        <x:v>511</x:v>
      </x:c>
      <x:c r="M335" s="14"/>
      <x:c r="N335" s="14" t="str">
        <x:v>NOUN-COUNTABILITY</x:v>
      </x:c>
      <x:c r="O335" s="14" t="str">
        <x:v>countable and uncountable nouns</x:v>
      </x:c>
      <x:c r="P335" s="14" t="str">
        <x:v>Check whether the noun can be counted in this meaning and whether it can take a plural, a/an, much, or many.</x:v>
      </x:c>
      <x:c r="Q335" s="14" t="str">
        <x:v>Nouns</x:v>
      </x:c>
      <x:c r="R335" s="14" t="str">
        <x:v>replace</x:v>
      </x:c>
    </x:row>
    <x:row r="336" ht="54" customHeight="1">
      <x:c r="A336" s="14" t="str">
        <x:v>E0335</x:v>
      </x:c>
      <x:c r="B336" s="14" t="str">
        <x:v>For three years of my high school experience</x:v>
      </x:c>
      <x:c r="C336" s="14" t="str">
        <x:v>For three years of my high school experience</x:v>
      </x:c>
      <x:c r="D336" s="14" t="str">
        <x:v>PREP-TIME-PLACE — Wrong preposition for time, place, or movement</x:v>
      </x:c>
      <x:c r="E336" s="14" t="str">
        <x:v>For + noun phrase does not express this span naturally.</x:v>
      </x:c>
      <x:c r="F336" s="14" t="str">
        <x:v>Throughout my three years of high school</x:v>
      </x:c>
      <x:c r="G336" s="14" t="str">
        <x:v>Medium — likely grammatical error, but the intended meaning or wider context could change the best correction.</x:v>
      </x:c>
      <x:c r="H336" s="14" t="str">
        <x:v>Student: Rock; course: EAP 1; approximate sentence: 34. The exact intended time, location, or direction determines the preposition.</x:v>
      </x:c>
      <x:c r="I336" s="14" t="str">
        <x:v>Confirmed</x:v>
      </x:c>
      <x:c r="J336" s="14" t="str">
        <x:v>Rock</x:v>
      </x:c>
      <x:c r="K336" s="14" t="str">
        <x:v>EAP 1</x:v>
      </x:c>
      <x:c r="L336" s="14" t="n">
        <x:v>511</x:v>
      </x:c>
      <x:c r="M336" s="14" t="n">
        <x:v>34</x:v>
      </x:c>
      <x:c r="N336" s="14" t="str">
        <x:v>PREP-TIME-PLACE</x:v>
      </x:c>
      <x:c r="O336" s="14" t="str">
        <x:v>prepositions of time, place and movement</x:v>
      </x:c>
      <x:c r="P336" s="14" t="str">
        <x:v>Choose in, on, at, to, into, from, or another preposition according to the precise time, location, or direction.</x:v>
      </x:c>
      <x:c r="Q336" s="14" t="str">
        <x:v>Prepositions</x:v>
      </x:c>
      <x:c r="R336" s="14" t="str">
        <x:v>replace/reorder</x:v>
      </x:c>
    </x:row>
    <x:row r="337" ht="54" customHeight="1">
      <x:c r="A337" s="14" t="str">
        <x:v>E0336</x:v>
      </x:c>
      <x:c r="B337" s="14" t="str">
        <x:v>I think I could solve the difficulties</x:v>
      </x:c>
      <x:c r="C337" s="14" t="str">
        <x:v>could solve</x:v>
      </x:c>
      <x:c r="D337" s="14" t="str">
        <x:v>TENSE-SEQUENCE — Incorrect tense sequence between clauses</x:v>
      </x:c>
      <x:c r="E337" s="14" t="str">
        <x:v>Current belief about future ability normally takes can, not could.</x:v>
      </x:c>
      <x:c r="F337" s="14" t="str">
        <x:v>I think I can overcome the difficulties</x:v>
      </x:c>
      <x:c r="G337" s="14" t="str">
        <x:v>Medium — likely grammatical error, but the intended meaning or wider context could change the best correction.</x:v>
      </x:c>
      <x:c r="H337" s="14" t="str">
        <x:v>Student: Rock; course: EAP 1; approximate sentence: 35. The relative timing of the linked clauses is necessary.</x:v>
      </x:c>
      <x:c r="I337" s="14" t="str">
        <x:v>Confirmed</x:v>
      </x:c>
      <x:c r="J337" s="14" t="str">
        <x:v>Rock</x:v>
      </x:c>
      <x:c r="K337" s="14" t="str">
        <x:v>EAP 1</x:v>
      </x:c>
      <x:c r="L337" s="14" t="n">
        <x:v>511</x:v>
      </x:c>
      <x:c r="M337" s="14" t="n">
        <x:v>35</x:v>
      </x:c>
      <x:c r="N337" s="14" t="str">
        <x:v>TENSE-SEQUENCE</x:v>
      </x:c>
      <x:c r="O337" s="14" t="str">
        <x:v>sequence of tenses</x:v>
      </x:c>
      <x:c r="P337" s="14" t="str">
        <x:v>Compare the times of the linked clauses and make the tense relationship logically consistent.</x:v>
      </x:c>
      <x:c r="Q337" s="14" t="str">
        <x:v>Verb tense/aspect</x:v>
      </x:c>
      <x:c r="R337" s="14" t="str">
        <x:v>replace</x:v>
      </x:c>
    </x:row>
    <x:row r="338" ht="54" customHeight="1">
      <x:c r="A338" s="14" t="str">
        <x:v>E0337</x:v>
      </x:c>
      <x:c r="B338" s="14" t="str">
        <x:v>in my high school time</x:v>
      </x:c>
      <x:c r="C338" s="14" t="str">
        <x:v>in my high school time</x:v>
      </x:c>
      <x:c r="D338" s="14" t="str">
        <x:v>PREP-TIME-PLACE — Wrong preposition for time, place, or movement</x:v>
      </x:c>
      <x:c r="E338" s="14" t="str">
        <x:v>Wrong temporal preposition/phrase.</x:v>
      </x:c>
      <x:c r="F338" s="14" t="str">
        <x:v>during high school</x:v>
      </x:c>
      <x:c r="G338" s="14" t="str">
        <x:v>High — clear grammatical error; the local correction is reliable.</x:v>
      </x:c>
      <x:c r="H338" s="14" t="str">
        <x:v>Student: Rock; course: EAP 1; approximate sentence: 2. The exact intended time, location, or direction determines the preposition.</x:v>
      </x:c>
      <x:c r="I338" s="14" t="str">
        <x:v>Confirmed</x:v>
      </x:c>
      <x:c r="J338" s="14" t="str">
        <x:v>Rock</x:v>
      </x:c>
      <x:c r="K338" s="14" t="str">
        <x:v>EAP 1</x:v>
      </x:c>
      <x:c r="L338" s="14" t="n">
        <x:v>511</x:v>
      </x:c>
      <x:c r="M338" s="14" t="n">
        <x:v>2</x:v>
      </x:c>
      <x:c r="N338" s="14" t="str">
        <x:v>PREP-TIME-PLACE</x:v>
      </x:c>
      <x:c r="O338" s="14" t="str">
        <x:v>prepositions of time, place and movement</x:v>
      </x:c>
      <x:c r="P338" s="14" t="str">
        <x:v>Choose in, on, at, to, into, from, or another preposition according to the precise time, location, or direction.</x:v>
      </x:c>
      <x:c r="Q338" s="14" t="str">
        <x:v>Prepositions</x:v>
      </x:c>
      <x:c r="R338" s="14" t="str">
        <x:v>replace/reorder</x:v>
      </x:c>
    </x:row>
    <x:row r="339" ht="54" customHeight="1">
      <x:c r="A339" s="14" t="str">
        <x:v>E0338</x:v>
      </x:c>
      <x:c r="B339" s="14" t="str">
        <x:v>the brands promotion</x:v>
      </x:c>
      <x:c r="C339" s="14" t="str">
        <x:v>the brands</x:v>
      </x:c>
      <x:c r="D339" s="14" t="str">
        <x:v>POSSESSIVE-FORM — Incorrect possessive form</x:v>
      </x:c>
      <x:c r="E339" s="14" t="str">
        <x:v>Possessive or noun-modifier form is required.</x:v>
      </x:c>
      <x:c r="F339" s="14" t="str">
        <x:v>brand promotion / brands' promotion</x:v>
      </x:c>
      <x:c r="G339" s="14" t="str">
        <x:v>High — clear grammatical error; the local correction is reliable.</x:v>
      </x:c>
      <x:c r="H339" s="14" t="str">
        <x:v>Student: Shirley; course: EAP 1; approximate sentence: 2. The supplied excerpt is normally sufficient; consult the surrounding sentence if the intended meaning remains unclear.</x:v>
      </x:c>
      <x:c r="I339" s="14" t="str">
        <x:v>Confirmed</x:v>
      </x:c>
      <x:c r="J339" s="14" t="str">
        <x:v>Shirley</x:v>
      </x:c>
      <x:c r="K339" s="14" t="str">
        <x:v>EAP 1</x:v>
      </x:c>
      <x:c r="L339" s="14" t="n">
        <x:v>957</x:v>
      </x:c>
      <x:c r="M339" s="14" t="n">
        <x:v>2</x:v>
      </x:c>
      <x:c r="N339" s="14" t="str">
        <x:v>POSSESSIVE-FORM</x:v>
      </x:c>
      <x:c r="O339" s="14" t="str">
        <x:v>possessive forms</x:v>
      </x:c>
      <x:c r="P339" s="14" t="str">
        <x:v>Check whether possession needs apostrophe-s, a possessive pronoun, or an of-phrase.</x:v>
      </x:c>
      <x:c r="Q339" s="14" t="str">
        <x:v>Possessives</x:v>
      </x:c>
      <x:c r="R339" s="14" t="str">
        <x:v>replace/reorder</x:v>
      </x:c>
    </x:row>
    <x:row r="340" ht="54" customHeight="1">
      <x:c r="A340" s="14" t="str">
        <x:v>E0339</x:v>
      </x:c>
      <x:c r="B340" s="14" t="str">
        <x:v>apply the Fashion Management</x:v>
      </x:c>
      <x:c r="C340" s="14" t="str">
        <x:v>the Fashion Management</x:v>
      </x:c>
      <x:c r="D340" s="14" t="str">
        <x:v>PREP-MISSING — Missing preposition</x:v>
      </x:c>
      <x:c r="E340" s="14" t="str">
        <x:v>Apply requires for/to.</x:v>
      </x:c>
      <x:c r="F340" s="14" t="str">
        <x:v>apply for fashion management / apply to study fashion management</x:v>
      </x:c>
      <x:c r="G340" s="14" t="str">
        <x:v>High — clear grammatical error; the local correction is reliable.</x:v>
      </x:c>
      <x:c r="H340" s="14" t="str">
        <x:v>Student: Shirley; course: EAP 1; approximate sentence: 3. The governing word or phrase may require a fixed preposition.</x:v>
      </x:c>
      <x:c r="I340" s="14" t="str">
        <x:v>Confirmed</x:v>
      </x:c>
      <x:c r="J340" s="14" t="str">
        <x:v>Shirley</x:v>
      </x:c>
      <x:c r="K340" s="14" t="str">
        <x:v>EAP 1</x:v>
      </x:c>
      <x:c r="L340" s="14" t="n">
        <x:v>957</x:v>
      </x:c>
      <x:c r="M340" s="14" t="n">
        <x:v>3</x:v>
      </x:c>
      <x:c r="N340" s="14" t="str">
        <x:v>PREP-MISSING</x:v>
      </x:c>
      <x:c r="O340" s="14" t="str">
        <x:v>preposition use</x:v>
      </x:c>
      <x:c r="P340" s="14" t="str">
        <x:v>Check whether the verb, adjective, noun, or phrase requires a preposition before its complement.</x:v>
      </x:c>
      <x:c r="Q340" s="14" t="str">
        <x:v>Prepositions</x:v>
      </x:c>
      <x:c r="R340" s="14" t="str">
        <x:v>replace</x:v>
      </x:c>
    </x:row>
    <x:row r="341" ht="54" customHeight="1">
      <x:c r="A341" s="14" t="str">
        <x:v>E0340</x:v>
      </x:c>
      <x:c r="B341" s="14" t="str">
        <x:v>the Fashion Management</x:v>
      </x:c>
      <x:c r="C341" s="14" t="str">
        <x:v>the Fashion Management</x:v>
      </x:c>
      <x:c r="D341" s="14" t="str">
        <x:v>ARTICLE-EXTRA — Unnecessary a, an, or the</x:v>
      </x:c>
      <x:c r="E341" s="14" t="str">
        <x:v>Academic field takes zero article.</x:v>
      </x:c>
      <x:c r="F341" s="14" t="str">
        <x:v>fashion management</x:v>
      </x:c>
      <x:c r="G341" s="14" t="str">
        <x:v>High — clear grammatical error; the local correction is reliable.</x:v>
      </x:c>
      <x:c r="H341" s="14" t="str">
        <x:v>Student: Shirley; course: EAP 1; approximate sentence: 3. Judge whether the noun is generic, plural, uncountable, proper, or in a zero-article expression.</x:v>
      </x:c>
      <x:c r="I341" s="14" t="str">
        <x:v>Confirmed</x:v>
      </x:c>
      <x:c r="J341" s="14" t="str">
        <x:v>Shirley</x:v>
      </x:c>
      <x:c r="K341" s="14" t="str">
        <x:v>EAP 1</x:v>
      </x:c>
      <x:c r="L341" s="14" t="n">
        <x:v>957</x:v>
      </x:c>
      <x:c r="M341" s="14" t="n">
        <x:v>3</x:v>
      </x:c>
      <x:c r="N341" s="14" t="str">
        <x:v>ARTICLE-EXTRA</x:v>
      </x:c>
      <x:c r="O341" s="14" t="str">
        <x:v>article use: a, an, the and zero article</x:v>
      </x:c>
      <x:c r="P341" s="14" t="str">
        <x:v>Check whether the noun is a generic plural, an uncountable noun, a proper noun, or part of a fixed expression that takes no article.</x:v>
      </x:c>
      <x:c r="Q341" s="14" t="str">
        <x:v>Articles</x:v>
      </x:c>
      <x:c r="R341" s="14" t="str">
        <x:v>replace</x:v>
      </x:c>
    </x:row>
    <x:row r="342" ht="54" customHeight="1">
      <x:c r="A342" s="14" t="str">
        <x:v>E0341</x:v>
      </x:c>
      <x:c r="B342" s="14" t="str">
        <x:v>a lot of study experiences</x:v>
      </x:c>
      <x:c r="C342" s="14" t="str">
        <x:v>∅ before "experiences"</x:v>
      </x:c>
      <x:c r="D342" s="14" t="str">
        <x:v>NOUN-COUNTABILITY — Countable or uncountable noun error</x:v>
      </x:c>
      <x:c r="E342" s="14" t="str">
        <x:v>Experience is normally uncountable in this general sense.</x:v>
      </x:c>
      <x:c r="F342" s="14" t="str">
        <x:v>a lot of study experience / many learning experiences</x:v>
      </x:c>
      <x:c r="G342" s="14" t="str">
        <x:v>High — clear grammatical error; the local correction is reliable.</x:v>
      </x:c>
      <x:c r="H342" s="14" t="str">
        <x:v>Student: Shirley; course: EAP 1; approximate sentence: 4. Determine whether the noun is countable in this intended meaning.</x:v>
      </x:c>
      <x:c r="I342" s="14" t="str">
        <x:v>Confirmed</x:v>
      </x:c>
      <x:c r="J342" s="14" t="str">
        <x:v>Shirley</x:v>
      </x:c>
      <x:c r="K342" s="14" t="str">
        <x:v>EAP 1</x:v>
      </x:c>
      <x:c r="L342" s="14" t="n">
        <x:v>957</x:v>
      </x:c>
      <x:c r="M342" s="14" t="n">
        <x:v>4</x:v>
      </x:c>
      <x:c r="N342" s="14" t="str">
        <x:v>NOUN-COUNTABILITY</x:v>
      </x:c>
      <x:c r="O342" s="14" t="str">
        <x:v>countable and uncountable nouns</x:v>
      </x:c>
      <x:c r="P342" s="14" t="str">
        <x:v>Check whether the noun can be counted in this meaning and whether it can take a plural, a/an, much, or many.</x:v>
      </x:c>
      <x:c r="Q342" s="14" t="str">
        <x:v>Nouns</x:v>
      </x:c>
      <x:c r="R342" s="14" t="str">
        <x:v>missing</x:v>
      </x:c>
    </x:row>
    <x:row r="343" ht="54" customHeight="1">
      <x:c r="A343" s="14" t="str">
        <x:v>E0342</x:v>
      </x:c>
      <x:c r="B343" s="14" t="str">
        <x:v>study experiences of it</x:v>
      </x:c>
      <x:c r="C343" s="14" t="str">
        <x:v>study experiences of it</x:v>
      </x:c>
      <x:c r="D343" s="14" t="str">
        <x:v>PREP-WRONG — Wrong preposition after a verb, adjective, or noun</x:v>
      </x:c>
      <x:c r="E343" s="14" t="str">
        <x:v>Experience takes in or a gerund complement.</x:v>
      </x:c>
      <x:c r="F343" s="14" t="str">
        <x:v>experience studying it / experience in the field</x:v>
      </x:c>
      <x:c r="G343" s="14" t="str">
        <x:v>Medium — likely grammatical error, but the intended meaning or wider context could change the best correction.</x:v>
      </x:c>
      <x:c r="H343" s="14" t="str">
        <x:v>Student: Shirley; course: EAP 1; approximate sentence: 4. The intended relationship and lexical collocation matter; check the governing verb, adjective, or noun.</x:v>
      </x:c>
      <x:c r="I343" s="14" t="str">
        <x:v>Confirmed</x:v>
      </x:c>
      <x:c r="J343" s="14" t="str">
        <x:v>Shirley</x:v>
      </x:c>
      <x:c r="K343" s="14" t="str">
        <x:v>EAP 1</x:v>
      </x:c>
      <x:c r="L343" s="14" t="n">
        <x:v>957</x:v>
      </x:c>
      <x:c r="M343" s="14" t="n">
        <x:v>4</x:v>
      </x:c>
      <x:c r="N343" s="14" t="str">
        <x:v>PREP-WRONG</x:v>
      </x:c>
      <x:c r="O343" s="14" t="str">
        <x:v>preposition choice</x:v>
      </x:c>
      <x:c r="P343" s="14" t="str">
        <x:v>Check whether the word before the preposition normally requires a fixed preposition, such as interested in, responsible for, or depend on.</x:v>
      </x:c>
      <x:c r="Q343" s="14" t="str">
        <x:v>Prepositions</x:v>
      </x:c>
      <x:c r="R343" s="14" t="str">
        <x:v>replace/reorder</x:v>
      </x:c>
    </x:row>
    <x:row r="344" ht="54" customHeight="1">
      <x:c r="A344" s="14" t="str">
        <x:v>E0343</x:v>
      </x:c>
      <x:c r="B344" s="14" t="str">
        <x:v>express my idea</x:v>
      </x:c>
      <x:c r="C344" s="14" t="str">
        <x:v>idea</x:v>
      </x:c>
      <x:c r="D344" s="14" t="str">
        <x:v>NOUN-NUMBER — Wrong singular or plural noun form</x:v>
      </x:c>
      <x:c r="E344" s="14" t="str">
        <x:v>Repeated/general thoughts are plural.</x:v>
      </x:c>
      <x:c r="F344" s="14" t="str">
        <x:v>express my ideas</x:v>
      </x:c>
      <x:c r="G344" s="14" t="str">
        <x:v>High — clear grammatical error; the local correction is reliable.</x:v>
      </x:c>
      <x:c r="H344" s="14" t="str">
        <x:v>Student: Shirley; course: EAP 1; approximate sentence: 6. Judge the noun's intended quantity and nearby determiner or number.</x:v>
      </x:c>
      <x:c r="I344" s="14" t="str">
        <x:v>Confirmed</x:v>
      </x:c>
      <x:c r="J344" s="14" t="str">
        <x:v>Shirley</x:v>
      </x:c>
      <x:c r="K344" s="14" t="str">
        <x:v>EAP 1</x:v>
      </x:c>
      <x:c r="L344" s="14" t="n">
        <x:v>957</x:v>
      </x:c>
      <x:c r="M344" s="14" t="n">
        <x:v>6</x:v>
      </x:c>
      <x:c r="N344" s="14" t="str">
        <x:v>NOUN-NUMBER</x:v>
      </x:c>
      <x:c r="O344" s="14" t="str">
        <x:v>singular and plural nouns</x:v>
      </x:c>
      <x:c r="P344" s="14" t="str">
        <x:v>Check whether the noun should be singular or plural based on its quantity, determiner, and intended meaning.</x:v>
      </x:c>
      <x:c r="Q344" s="14" t="str">
        <x:v>Nouns</x:v>
      </x:c>
      <x:c r="R344" s="14" t="str">
        <x:v>replace</x:v>
      </x:c>
    </x:row>
    <x:row r="345" ht="54" customHeight="1">
      <x:c r="A345" s="14" t="str">
        <x:v>E0344</x:v>
      </x:c>
      <x:c r="B345" s="14" t="str">
        <x:v>through the brushstrokes</x:v>
      </x:c>
      <x:c r="C345" s="14" t="str">
        <x:v>the brushstrokes</x:v>
      </x:c>
      <x:c r="D345" s="14" t="str">
        <x:v>ARTICLE-EXTRA — Unnecessary a, an, or the</x:v>
      </x:c>
      <x:c r="E345" s="14" t="str">
        <x:v>Generic plural needs zero article or a possessive.</x:v>
      </x:c>
      <x:c r="F345" s="14" t="str">
        <x:v>through brushstrokes / through my brushstrokes</x:v>
      </x:c>
      <x:c r="G345" s="14" t="str">
        <x:v>High — clear grammatical error; the local correction is reliable.</x:v>
      </x:c>
      <x:c r="H345" s="14" t="str">
        <x:v>Student: Shirley; course: EAP 1; approximate sentence: 6. Judge whether the noun is generic, plural, uncountable, proper, or in a zero-article expression.</x:v>
      </x:c>
      <x:c r="I345" s="14" t="str">
        <x:v>Confirmed</x:v>
      </x:c>
      <x:c r="J345" s="14" t="str">
        <x:v>Shirley</x:v>
      </x:c>
      <x:c r="K345" s="14" t="str">
        <x:v>EAP 1</x:v>
      </x:c>
      <x:c r="L345" s="14" t="n">
        <x:v>957</x:v>
      </x:c>
      <x:c r="M345" s="14" t="n">
        <x:v>6</x:v>
      </x:c>
      <x:c r="N345" s="14" t="str">
        <x:v>ARTICLE-EXTRA</x:v>
      </x:c>
      <x:c r="O345" s="14" t="str">
        <x:v>article use: a, an, the and zero article</x:v>
      </x:c>
      <x:c r="P345" s="14" t="str">
        <x:v>Check whether the noun is a generic plural, an uncountable noun, a proper noun, or part of a fixed expression that takes no article.</x:v>
      </x:c>
      <x:c r="Q345" s="14" t="str">
        <x:v>Articles</x:v>
      </x:c>
      <x:c r="R345" s="14" t="str">
        <x:v>replace/reorder</x:v>
      </x:c>
    </x:row>
    <x:row r="346" ht="54" customHeight="1">
      <x:c r="A346" s="14" t="str">
        <x:v>E0345</x:v>
      </x:c>
      <x:c r="B346" s="14" t="str">
        <x:v>inside of my head</x:v>
      </x:c>
      <x:c r="C346" s="14" t="str">
        <x:v>of my head</x:v>
      </x:c>
      <x:c r="D346" s="14" t="str">
        <x:v>PREP-EXTRA — Unnecessary preposition</x:v>
      </x:c>
      <x:c r="E346" s="14" t="str">
        <x:v>Inside does not require of in this construction.</x:v>
      </x:c>
      <x:c r="F346" s="14" t="str">
        <x:v>inside my head / in my mind</x:v>
      </x:c>
      <x:c r="G346" s="14" t="str">
        <x:v>High — clear grammatical error; the local correction is reliable.</x:v>
      </x:c>
      <x:c r="H346" s="14" t="str">
        <x:v>Student: Shirley; course: EAP 1; approximate sentence: 7. Check whether the verb takes a direct object or the expression normally has no preposition.</x:v>
      </x:c>
      <x:c r="I346" s="14" t="str">
        <x:v>Confirmed</x:v>
      </x:c>
      <x:c r="J346" s="14" t="str">
        <x:v>Shirley</x:v>
      </x:c>
      <x:c r="K346" s="14" t="str">
        <x:v>EAP 1</x:v>
      </x:c>
      <x:c r="L346" s="14" t="n">
        <x:v>957</x:v>
      </x:c>
      <x:c r="M346" s="14" t="n">
        <x:v>7</x:v>
      </x:c>
      <x:c r="N346" s="14" t="str">
        <x:v>PREP-EXTRA</x:v>
      </x:c>
      <x:c r="O346" s="14" t="str">
        <x:v>preposition use</x:v>
      </x:c>
      <x:c r="P346" s="14" t="str">
        <x:v>Check whether the verb takes a direct object without a preposition or whether the expression normally uses no preposition.</x:v>
      </x:c>
      <x:c r="Q346" s="14" t="str">
        <x:v>Prepositions</x:v>
      </x:c>
      <x:c r="R346" s="14" t="str">
        <x:v>replace/reorder</x:v>
      </x:c>
    </x:row>
    <x:row r="347" ht="54" customHeight="1">
      <x:c r="A347" s="14" t="str">
        <x:v>E0346</x:v>
      </x:c>
      <x:c r="B347" s="14" t="str">
        <x:v>show my feeling and my own creation</x:v>
      </x:c>
      <x:c r="C347" s="14" t="str">
        <x:v>feeling and my own creation</x:v>
      </x:c>
      <x:c r="D347" s="14" t="str">
        <x:v>NOUN-NUMBER — Wrong singular or plural noun form</x:v>
      </x:c>
      <x:c r="E347" s="14" t="str">
        <x:v>General repeated emotions/works are plural.</x:v>
      </x:c>
      <x:c r="F347" s="14" t="str">
        <x:v>show my feelings and creations</x:v>
      </x:c>
      <x:c r="G347" s="14" t="str">
        <x:v>High — clear grammatical error; the local correction is reliable.</x:v>
      </x:c>
      <x:c r="H347" s="14" t="str">
        <x:v>Student: Shirley; course: EAP 1; approximate sentence: 8. Judge the noun's intended quantity and nearby determiner or number.</x:v>
      </x:c>
      <x:c r="I347" s="14" t="str">
        <x:v>Confirmed</x:v>
      </x:c>
      <x:c r="J347" s="14" t="str">
        <x:v>Shirley</x:v>
      </x:c>
      <x:c r="K347" s="14" t="str">
        <x:v>EAP 1</x:v>
      </x:c>
      <x:c r="L347" s="14" t="n">
        <x:v>957</x:v>
      </x:c>
      <x:c r="M347" s="14" t="n">
        <x:v>8</x:v>
      </x:c>
      <x:c r="N347" s="14" t="str">
        <x:v>NOUN-NUMBER</x:v>
      </x:c>
      <x:c r="O347" s="14" t="str">
        <x:v>singular and plural nouns</x:v>
      </x:c>
      <x:c r="P347" s="14" t="str">
        <x:v>Check whether the noun should be singular or plural based on its quantity, determiner, and intended meaning.</x:v>
      </x:c>
      <x:c r="Q347" s="14" t="str">
        <x:v>Nouns</x:v>
      </x:c>
      <x:c r="R347" s="14" t="str">
        <x:v>replace</x:v>
      </x:c>
    </x:row>
    <x:row r="348" ht="54" customHeight="1">
      <x:c r="A348" s="14" t="str">
        <x:v>E0347</x:v>
      </x:c>
      <x:c r="B348" s="14" t="str">
        <x:v>I found I preferred ... which could provide satisfaction when I created</x:v>
      </x:c>
      <x:c r="C348" s="14" t="str">
        <x:v>I preferred ... which could provide satisfaction when I created</x:v>
      </x:c>
      <x:c r="D348" s="14" t="str">
        <x:v>TENSE-SEQUENCE — Incorrect tense sequence between clauses</x:v>
      </x:c>
      <x:c r="E348" s="14" t="str">
        <x:v>Relative could construction has unclear temporal/causal relation.</x:v>
      </x:c>
      <x:c r="F348" s="14" t="str">
        <x:v>I found that I preferred ... because creating something new gave me satisfaction</x:v>
      </x:c>
      <x:c r="G348" s="14" t="str">
        <x:v>Medium — likely grammatical error, but the intended meaning or wider context could change the best correction.</x:v>
      </x:c>
      <x:c r="H348" s="14" t="str">
        <x:v>Student: Shirley; course: EAP 1; approximate sentence: 9. The relative timing of the linked clauses is necessary.</x:v>
      </x:c>
      <x:c r="I348" s="14" t="str">
        <x:v>Confirmed</x:v>
      </x:c>
      <x:c r="J348" s="14" t="str">
        <x:v>Shirley</x:v>
      </x:c>
      <x:c r="K348" s="14" t="str">
        <x:v>EAP 1</x:v>
      </x:c>
      <x:c r="L348" s="14" t="n">
        <x:v>957</x:v>
      </x:c>
      <x:c r="M348" s="14" t="n">
        <x:v>9</x:v>
      </x:c>
      <x:c r="N348" s="14" t="str">
        <x:v>TENSE-SEQUENCE</x:v>
      </x:c>
      <x:c r="O348" s="14" t="str">
        <x:v>sequence of tenses</x:v>
      </x:c>
      <x:c r="P348" s="14" t="str">
        <x:v>Compare the times of the linked clauses and make the tense relationship logically consistent.</x:v>
      </x:c>
      <x:c r="Q348" s="14" t="str">
        <x:v>Verb tense/aspect</x:v>
      </x:c>
      <x:c r="R348" s="14" t="str">
        <x:v>replace/reorder</x:v>
      </x:c>
    </x:row>
    <x:row r="349" ht="54" customHeight="1">
      <x:c r="A349" s="14" t="str">
        <x:v>E0348</x:v>
      </x:c>
      <x:c r="B349" s="14" t="str">
        <x:v>create work by myself</x:v>
      </x:c>
      <x:c r="C349" s="14" t="str">
        <x:v>work by myself</x:v>
      </x:c>
      <x:c r="D349" s="14" t="str">
        <x:v>NOUN-COUNTABILITY — Countable or uncountable noun error</x:v>
      </x:c>
      <x:c r="E349" s="14" t="str">
        <x:v>Work needs either mass use or plural count use consistently.</x:v>
      </x:c>
      <x:c r="F349" s="14" t="str">
        <x:v>create works / create my own work</x:v>
      </x:c>
      <x:c r="G349" s="14" t="str">
        <x:v>Medium — likely grammatical error, but the intended meaning or wider context could change the best correction.</x:v>
      </x:c>
      <x:c r="H349" s="14" t="str">
        <x:v>Student: Shirley; course: EAP 1; approximate sentence: 9. Determine whether the noun is countable in this intended meaning.</x:v>
      </x:c>
      <x:c r="I349" s="14" t="str">
        <x:v>Confirmed</x:v>
      </x:c>
      <x:c r="J349" s="14" t="str">
        <x:v>Shirley</x:v>
      </x:c>
      <x:c r="K349" s="14" t="str">
        <x:v>EAP 1</x:v>
      </x:c>
      <x:c r="L349" s="14" t="n">
        <x:v>957</x:v>
      </x:c>
      <x:c r="M349" s="14" t="n">
        <x:v>9</x:v>
      </x:c>
      <x:c r="N349" s="14" t="str">
        <x:v>NOUN-COUNTABILITY</x:v>
      </x:c>
      <x:c r="O349" s="14" t="str">
        <x:v>countable and uncountable nouns</x:v>
      </x:c>
      <x:c r="P349" s="14" t="str">
        <x:v>Check whether the noun can be counted in this meaning and whether it can take a plural, a/an, much, or many.</x:v>
      </x:c>
      <x:c r="Q349" s="14" t="str">
        <x:v>Nouns</x:v>
      </x:c>
      <x:c r="R349" s="14" t="str">
        <x:v>replace/reorder</x:v>
      </x:c>
    </x:row>
    <x:row r="350" ht="54" customHeight="1">
      <x:c r="A350" s="14" t="str">
        <x:v>E0349</x:v>
      </x:c>
      <x:c r="B350" s="14" t="str">
        <x:v>details of any pattern, these things always showed</x:v>
      </x:c>
      <x:c r="C350" s="14" t="str">
        <x:v>any pattern, these things always showed</x:v>
      </x:c>
      <x:c r="D350" s="14" t="str">
        <x:v>SENTENCE-RUNON — Run-on sentence or comma splice</x:v>
      </x:c>
      <x:c r="E350" s="14" t="str">
        <x:v>Independent clauses are comma-spliced.</x:v>
      </x:c>
      <x:c r="F350" s="14" t="str">
        <x:v>details of patterns. These things always gave</x:v>
      </x:c>
      <x:c r="G350" s="14" t="str">
        <x:v>High — clear grammatical error; the local correction is reliable.</x:v>
      </x:c>
      <x:c r="H350" s="14" t="str">
        <x:v>Student: Shirley; course: EAP 1; approximate sentence: 11. Determine whether both sides are independent clauses and what logical link is intended.</x:v>
      </x:c>
      <x:c r="I350" s="14" t="str">
        <x:v>Confirmed</x:v>
      </x:c>
      <x:c r="J350" s="14" t="str">
        <x:v>Shirley</x:v>
      </x:c>
      <x:c r="K350" s="14" t="str">
        <x:v>EAP 1</x:v>
      </x:c>
      <x:c r="L350" s="14" t="n">
        <x:v>957</x:v>
      </x:c>
      <x:c r="M350" s="14" t="n">
        <x:v>11</x:v>
      </x:c>
      <x:c r="N350" s="14" t="str">
        <x:v>SENTENCE-RUNON</x:v>
      </x:c>
      <x:c r="O350" s="14" t="str">
        <x:v>run-on sentences and comma splices</x:v>
      </x:c>
      <x:c r="P350" s="14" t="str">
        <x:v>Check whether both sides could be complete sentences; join them with a full stop, semicolon, or a comma plus a conjunction.</x:v>
      </x:c>
      <x:c r="Q350" s="14" t="str">
        <x:v>Sentence structure</x:v>
      </x:c>
      <x:c r="R350" s="14" t="str">
        <x:v>replace</x:v>
      </x:c>
    </x:row>
    <x:row r="351" ht="54" customHeight="1">
      <x:c r="A351" s="14" t="str">
        <x:v>E0350</x:v>
      </x:c>
      <x:c r="B351" s="14" t="str">
        <x:v>observing the nature</x:v>
      </x:c>
      <x:c r="C351" s="14" t="str">
        <x:v>the</x:v>
      </x:c>
      <x:c r="D351" s="14" t="str">
        <x:v>ARTICLE-EXTRA — Unnecessary a, an, or the</x:v>
      </x:c>
      <x:c r="E351" s="14" t="str">
        <x:v>Nature is generic/mass.</x:v>
      </x:c>
      <x:c r="F351" s="14" t="str">
        <x:v>observing nature</x:v>
      </x:c>
      <x:c r="G351" s="14" t="str">
        <x:v>High — clear grammatical error; the local correction is reliable.</x:v>
      </x:c>
      <x:c r="H351" s="14" t="str">
        <x:v>Student: Shirley; course: EAP 1; approximate sentence: 11. Judge whether the noun is generic, plural, uncountable, proper, or in a zero-article expression.</x:v>
      </x:c>
      <x:c r="I351" s="14" t="str">
        <x:v>Confirmed</x:v>
      </x:c>
      <x:c r="J351" s="14" t="str">
        <x:v>Shirley</x:v>
      </x:c>
      <x:c r="K351" s="14" t="str">
        <x:v>EAP 1</x:v>
      </x:c>
      <x:c r="L351" s="14" t="n">
        <x:v>957</x:v>
      </x:c>
      <x:c r="M351" s="14" t="n">
        <x:v>11</x:v>
      </x:c>
      <x:c r="N351" s="14" t="str">
        <x:v>ARTICLE-EXTRA</x:v>
      </x:c>
      <x:c r="O351" s="14" t="str">
        <x:v>article use: a, an, the and zero article</x:v>
      </x:c>
      <x:c r="P351" s="14" t="str">
        <x:v>Check whether the noun is a generic plural, an uncountable noun, a proper noun, or part of a fixed expression that takes no article.</x:v>
      </x:c>
      <x:c r="Q351" s="14" t="str">
        <x:v>Articles</x:v>
      </x:c>
      <x:c r="R351" s="14" t="str">
        <x:v>extra</x:v>
      </x:c>
    </x:row>
    <x:row r="352" ht="54" customHeight="1">
      <x:c r="A352" s="14" t="str">
        <x:v>E0351</x:v>
      </x:c>
      <x:c r="B352" s="14" t="str">
        <x:v>the space structure</x:v>
      </x:c>
      <x:c r="C352" s="14" t="str">
        <x:v>the space structure</x:v>
      </x:c>
      <x:c r="D352" s="14" t="str">
        <x:v>NOUN-NUMBER — Wrong singular or plural noun form</x:v>
      </x:c>
      <x:c r="E352" s="14" t="str">
        <x:v>Generic repeated forms require plural and adjective form.</x:v>
      </x:c>
      <x:c r="F352" s="14" t="str">
        <x:v>spatial structures</x:v>
      </x:c>
      <x:c r="G352" s="14" t="str">
        <x:v>Medium — likely grammatical error, but the intended meaning or wider context could change the best correction.</x:v>
      </x:c>
      <x:c r="H352" s="14" t="str">
        <x:v>Student: Shirley; course: EAP 1; approximate sentence: 11. Judge the noun's intended quantity and nearby determiner or number.</x:v>
      </x:c>
      <x:c r="I352" s="14" t="str">
        <x:v>Confirmed</x:v>
      </x:c>
      <x:c r="J352" s="14" t="str">
        <x:v>Shirley</x:v>
      </x:c>
      <x:c r="K352" s="14" t="str">
        <x:v>EAP 1</x:v>
      </x:c>
      <x:c r="L352" s="14" t="n">
        <x:v>957</x:v>
      </x:c>
      <x:c r="M352" s="14" t="n">
        <x:v>11</x:v>
      </x:c>
      <x:c r="N352" s="14" t="str">
        <x:v>NOUN-NUMBER</x:v>
      </x:c>
      <x:c r="O352" s="14" t="str">
        <x:v>singular and plural nouns</x:v>
      </x:c>
      <x:c r="P352" s="14" t="str">
        <x:v>Check whether the noun should be singular or plural based on its quantity, determiner, and intended meaning.</x:v>
      </x:c>
      <x:c r="Q352" s="14" t="str">
        <x:v>Nouns</x:v>
      </x:c>
      <x:c r="R352" s="14" t="str">
        <x:v>replace</x:v>
      </x:c>
    </x:row>
    <x:row r="353" ht="54" customHeight="1">
      <x:c r="A353" s="14" t="str">
        <x:v>E0352</x:v>
      </x:c>
      <x:c r="B353" s="14" t="str">
        <x:v>showed me great inspiration</x:v>
      </x:c>
      <x:c r="C353" s="14" t="str">
        <x:v>showed me great inspiration</x:v>
      </x:c>
      <x:c r="D353" s="14" t="str">
        <x:v>PREP-WRONG — Wrong preposition after a verb, adjective, or noun</x:v>
      </x:c>
      <x:c r="E353" s="14" t="str">
        <x:v>Show does not take inspiration as an indirect-object complement.</x:v>
      </x:c>
      <x:c r="F353" s="14" t="str">
        <x:v>gave me great inspiration / inspired me</x:v>
      </x:c>
      <x:c r="G353" s="14" t="str">
        <x:v>Medium — likely grammatical error, but the intended meaning or wider context could change the best correction.</x:v>
      </x:c>
      <x:c r="H353" s="14" t="str">
        <x:v>Student: Shirley; course: EAP 1; approximate sentence: 11. The intended relationship and lexical collocation matter; check the governing verb, adjective, or noun.</x:v>
      </x:c>
      <x:c r="I353" s="14" t="str">
        <x:v>Confirmed</x:v>
      </x:c>
      <x:c r="J353" s="14" t="str">
        <x:v>Shirley</x:v>
      </x:c>
      <x:c r="K353" s="14" t="str">
        <x:v>EAP 1</x:v>
      </x:c>
      <x:c r="L353" s="14" t="n">
        <x:v>957</x:v>
      </x:c>
      <x:c r="M353" s="14" t="n">
        <x:v>11</x:v>
      </x:c>
      <x:c r="N353" s="14" t="str">
        <x:v>PREP-WRONG</x:v>
      </x:c>
      <x:c r="O353" s="14" t="str">
        <x:v>preposition choice</x:v>
      </x:c>
      <x:c r="P353" s="14" t="str">
        <x:v>Check whether the word before the preposition normally requires a fixed preposition, such as interested in, responsible for, or depend on.</x:v>
      </x:c>
      <x:c r="Q353" s="14" t="str">
        <x:v>Prepositions</x:v>
      </x:c>
      <x:c r="R353" s="14" t="str">
        <x:v>replace/reorder</x:v>
      </x:c>
    </x:row>
    <x:row r="354" ht="54" customHeight="1">
      <x:c r="A354" s="14" t="str">
        <x:v>E0353</x:v>
      </x:c>
      <x:c r="B354" s="14" t="str">
        <x:v>showed my deepest idea as a real form</x:v>
      </x:c>
      <x:c r="C354" s="14" t="str">
        <x:v>showed my deepest idea as a real</x:v>
      </x:c>
      <x:c r="D354" s="14" t="str">
        <x:v>VERB-PATTERN — Wrong object or complement pattern after a verb</x:v>
      </x:c>
      <x:c r="E354" s="14" t="str">
        <x:v>Show/as construction is malformed.</x:v>
      </x:c>
      <x:c r="F354" s="14" t="str">
        <x:v>expressed my deepest ideas in a tangible form</x:v>
      </x:c>
      <x:c r="G354" s="14" t="str">
        <x:v>Medium — likely grammatical error, but the intended meaning or wider context could change the best correction.</x:v>
      </x:c>
      <x:c r="H354" s="14" t="str">
        <x:v>Student: Shirley; course: EAP 1; approximate sentence: 11. The intended meaning of the verb and its permitted object/complement pattern are necessary.</x:v>
      </x:c>
      <x:c r="I354" s="14" t="str">
        <x:v>Confirmed</x:v>
      </x:c>
      <x:c r="J354" s="14" t="str">
        <x:v>Shirley</x:v>
      </x:c>
      <x:c r="K354" s="14" t="str">
        <x:v>EAP 1</x:v>
      </x:c>
      <x:c r="L354" s="14" t="n">
        <x:v>957</x:v>
      </x:c>
      <x:c r="M354" s="14" t="n">
        <x:v>11</x:v>
      </x:c>
      <x:c r="N354" s="14" t="str">
        <x:v>VERB-PATTERN</x:v>
      </x:c>
      <x:c r="O354" s="14" t="str">
        <x:v>verb complementation and transitivity</x:v>
      </x:c>
      <x:c r="P354" s="14" t="str">
        <x:v>Check how many objects or complements the verb can take and whether it requires a direct object, preposition, clause, or infinitive.</x:v>
      </x:c>
      <x:c r="Q354" s="14" t="str">
        <x:v>Verb form</x:v>
      </x:c>
      <x:c r="R354" s="14" t="str">
        <x:v>replace</x:v>
      </x:c>
    </x:row>
    <x:row r="355" ht="54" customHeight="1">
      <x:c r="A355" s="14" t="str">
        <x:v>E0354</x:v>
      </x:c>
      <x:c r="B355" s="14" t="str">
        <x:v>helps me deeply relax and gets joyful mood</x:v>
      </x:c>
      <x:c r="C355" s="14" t="str">
        <x:v>deeply relax and gets</x:v>
      </x:c>
      <x:c r="D355" s="14" t="str">
        <x:v>VERB-PARALLEL — Non-parallel verb forms</x:v>
      </x:c>
      <x:c r="E355" s="14" t="str">
        <x:v>After helps me, coordinated verbs should be base forms.</x:v>
      </x:c>
      <x:c r="F355" s="14" t="str">
        <x:v>helps me relax deeply and gain a joyful mood</x:v>
      </x:c>
      <x:c r="G355" s="14" t="str">
        <x:v>High — clear grammatical error; the local correction is reliable.</x:v>
      </x:c>
      <x:c r="H355" s="14" t="str">
        <x:v>Student: Shirley; course: EAP 1; approximate sentence: 13. Compare the target verb with the other coordinated verbs or complements.</x:v>
      </x:c>
      <x:c r="I355" s="14" t="str">
        <x:v>Confirmed</x:v>
      </x:c>
      <x:c r="J355" s="14" t="str">
        <x:v>Shirley</x:v>
      </x:c>
      <x:c r="K355" s="14" t="str">
        <x:v>EAP 1</x:v>
      </x:c>
      <x:c r="L355" s="14" t="n">
        <x:v>957</x:v>
      </x:c>
      <x:c r="M355" s="14" t="n">
        <x:v>13</x:v>
      </x:c>
      <x:c r="N355" s="14" t="str">
        <x:v>VERB-PARALLEL</x:v>
      </x:c>
      <x:c r="O355" s="14" t="str">
        <x:v>parallel verb forms</x:v>
      </x:c>
      <x:c r="P355" s="14" t="str">
        <x:v>Verbs joined in the same list or structure should normally use matching forms.</x:v>
      </x:c>
      <x:c r="Q355" s="14" t="str">
        <x:v>Verb form</x:v>
      </x:c>
      <x:c r="R355" s="14" t="str">
        <x:v>replace/reorder</x:v>
      </x:c>
    </x:row>
    <x:row r="356" ht="54" customHeight="1">
      <x:c r="A356" s="14" t="str">
        <x:v>E0355</x:v>
      </x:c>
      <x:c r="B356" s="14" t="str">
        <x:v>gets joyful and enjoyable mood</x:v>
      </x:c>
      <x:c r="C356" s="14" t="str">
        <x:v>gets joyful and</x:v>
      </x:c>
      <x:c r="D356" s="14" t="str">
        <x:v>ARTICLE-MISSING — Missing a, an, or the</x:v>
      </x:c>
      <x:c r="E356" s="14" t="str">
        <x:v>Singular count noun mood requires an article.</x:v>
      </x:c>
      <x:c r="F356" s="14" t="str">
        <x:v>gain a joyful, enjoyable mood</x:v>
      </x:c>
      <x:c r="G356" s="14" t="str">
        <x:v>High — clear grammatical error; the local correction is reliable.</x:v>
      </x:c>
      <x:c r="H356" s="14" t="str">
        <x:v>Student: Shirley; course: EAP 1; approximate sentence: 13. Judge countability, singularity, definiteness, and whether this is a first or later mention.</x:v>
      </x:c>
      <x:c r="I356" s="14" t="str">
        <x:v>Confirmed</x:v>
      </x:c>
      <x:c r="J356" s="14" t="str">
        <x:v>Shirley</x:v>
      </x:c>
      <x:c r="K356" s="14" t="str">
        <x:v>EAP 1</x:v>
      </x:c>
      <x:c r="L356" s="14" t="n">
        <x:v>957</x:v>
      </x:c>
      <x:c r="M356" s="14" t="n">
        <x:v>13</x:v>
      </x:c>
      <x:c r="N356" s="14" t="str">
        <x:v>ARTICLE-MISSING</x:v>
      </x:c>
      <x:c r="O356" s="14" t="str">
        <x:v>article use: a, an and the</x:v>
      </x:c>
      <x:c r="P356" s="14" t="str">
        <x:v>Check every singular countable noun: it normally needs a/an, the, or another determiner.</x:v>
      </x:c>
      <x:c r="Q356" s="14" t="str">
        <x:v>Articles</x:v>
      </x:c>
      <x:c r="R356" s="14" t="str">
        <x:v>replace</x:v>
      </x:c>
    </x:row>
    <x:row r="357" ht="54" customHeight="1">
      <x:c r="A357" s="14" t="str">
        <x:v>E0356</x:v>
      </x:c>
      <x:c r="B357" s="14" t="str">
        <x:v>employ my skills and interest into business</x:v>
      </x:c>
      <x:c r="C357" s="14" t="str">
        <x:v>employ my skills and interest into</x:v>
      </x:c>
      <x:c r="D357" s="14" t="str">
        <x:v>PREP-WRONG — Wrong preposition after a verb, adjective, or noun</x:v>
      </x:c>
      <x:c r="E357" s="14" t="str">
        <x:v>Apply takes to; employ into is not licensed.</x:v>
      </x:c>
      <x:c r="F357" s="14" t="str">
        <x:v>apply my skills and interests to business</x:v>
      </x:c>
      <x:c r="G357" s="14" t="str">
        <x:v>High — clear grammatical error; the local correction is reliable.</x:v>
      </x:c>
      <x:c r="H357" s="14" t="str">
        <x:v>Student: Shirley; course: EAP 1; approximate sentence: 14. The intended relationship and lexical collocation matter; check the governing verb, adjective, or noun.</x:v>
      </x:c>
      <x:c r="I357" s="14" t="str">
        <x:v>Confirmed</x:v>
      </x:c>
      <x:c r="J357" s="14" t="str">
        <x:v>Shirley</x:v>
      </x:c>
      <x:c r="K357" s="14" t="str">
        <x:v>EAP 1</x:v>
      </x:c>
      <x:c r="L357" s="14" t="n">
        <x:v>957</x:v>
      </x:c>
      <x:c r="M357" s="14" t="n">
        <x:v>14</x:v>
      </x:c>
      <x:c r="N357" s="14" t="str">
        <x:v>PREP-WRONG</x:v>
      </x:c>
      <x:c r="O357" s="14" t="str">
        <x:v>preposition choice</x:v>
      </x:c>
      <x:c r="P357" s="14" t="str">
        <x:v>Check whether the word before the preposition normally requires a fixed preposition, such as interested in, responsible for, or depend on.</x:v>
      </x:c>
      <x:c r="Q357" s="14" t="str">
        <x:v>Prepositions</x:v>
      </x:c>
      <x:c r="R357" s="14" t="str">
        <x:v>replace</x:v>
      </x:c>
    </x:row>
    <x:row r="358" ht="54" customHeight="1">
      <x:c r="A358" s="14" t="str">
        <x:v>E0357</x:v>
      </x:c>
      <x:c r="B358" s="14" t="str">
        <x:v>my skills and interest</x:v>
      </x:c>
      <x:c r="C358" s="14" t="str">
        <x:v>interest</x:v>
      </x:c>
      <x:c r="D358" s="14" t="str">
        <x:v>NOUN-NUMBER — Wrong singular or plural noun form</x:v>
      </x:c>
      <x:c r="E358" s="14" t="str">
        <x:v>Compound plural reference requires interests.</x:v>
      </x:c>
      <x:c r="F358" s="14" t="str">
        <x:v>my skills and interests</x:v>
      </x:c>
      <x:c r="G358" s="14" t="str">
        <x:v>High — clear grammatical error; the local correction is reliable.</x:v>
      </x:c>
      <x:c r="H358" s="14" t="str">
        <x:v>Student: Shirley; course: EAP 1; approximate sentence: 14. Judge the noun's intended quantity and nearby determiner or number.</x:v>
      </x:c>
      <x:c r="I358" s="14" t="str">
        <x:v>Confirmed</x:v>
      </x:c>
      <x:c r="J358" s="14" t="str">
        <x:v>Shirley</x:v>
      </x:c>
      <x:c r="K358" s="14" t="str">
        <x:v>EAP 1</x:v>
      </x:c>
      <x:c r="L358" s="14" t="n">
        <x:v>957</x:v>
      </x:c>
      <x:c r="M358" s="14" t="n">
        <x:v>14</x:v>
      </x:c>
      <x:c r="N358" s="14" t="str">
        <x:v>NOUN-NUMBER</x:v>
      </x:c>
      <x:c r="O358" s="14" t="str">
        <x:v>singular and plural nouns</x:v>
      </x:c>
      <x:c r="P358" s="14" t="str">
        <x:v>Check whether the noun should be singular or plural based on its quantity, determiner, and intended meaning.</x:v>
      </x:c>
      <x:c r="Q358" s="14" t="str">
        <x:v>Nouns</x:v>
      </x:c>
      <x:c r="R358" s="14" t="str">
        <x:v>replace</x:v>
      </x:c>
    </x:row>
    <x:row r="359" ht="54" customHeight="1">
      <x:c r="A359" s="14" t="str">
        <x:v>E0358</x:v>
      </x:c>
      <x:c r="B359" s="14" t="str">
        <x:v>make more people to see and use</x:v>
      </x:c>
      <x:c r="C359" s="14" t="str">
        <x:v>to</x:v>
      </x:c>
      <x:c r="D359" s="14" t="str">
        <x:v>INFINITIVE-FORM — Wrong form in a to-infinitive</x:v>
      </x:c>
      <x:c r="E359" s="14" t="str">
        <x:v>Causative make takes a bare infinitive.</x:v>
      </x:c>
      <x:c r="F359" s="14" t="str">
        <x:v>make more people see and use</x:v>
      </x:c>
      <x:c r="G359" s="14" t="str">
        <x:v>High — clear grammatical error; the local correction is reliable.</x:v>
      </x:c>
      <x:c r="H359" s="14" t="str">
        <x:v>Student: Shirley; course: EAP 1; approximate sentence: 14. The controlling construction determines whether to, a bare infinitive, or another form is required.</x:v>
      </x:c>
      <x:c r="I359" s="14" t="str">
        <x:v>Confirmed</x:v>
      </x:c>
      <x:c r="J359" s="14" t="str">
        <x:v>Shirley</x:v>
      </x:c>
      <x:c r="K359" s="14" t="str">
        <x:v>EAP 1</x:v>
      </x:c>
      <x:c r="L359" s="14" t="n">
        <x:v>957</x:v>
      </x:c>
      <x:c r="M359" s="14" t="n">
        <x:v>14</x:v>
      </x:c>
      <x:c r="N359" s="14" t="str">
        <x:v>INFINITIVE-FORM</x:v>
      </x:c>
      <x:c r="O359" s="14" t="str">
        <x:v>infinitives</x:v>
      </x:c>
      <x:c r="P359" s="14" t="str">
        <x:v>After infinitive to, use the base verb; also check whether the controlling word requires to or a bare infinitive.</x:v>
      </x:c>
      <x:c r="Q359" s="14" t="str">
        <x:v>Verb form</x:v>
      </x:c>
      <x:c r="R359" s="14" t="str">
        <x:v>extra</x:v>
      </x:c>
    </x:row>
    <x:row r="360" ht="54" customHeight="1">
      <x:c r="A360" s="14" t="str">
        <x:v>E0359</x:v>
      </x:c>
      <x:c r="B360" s="14" t="str">
        <x:v>in the kindergarten</x:v>
      </x:c>
      <x:c r="C360" s="14" t="str">
        <x:v>the</x:v>
      </x:c>
      <x:c r="D360" s="14" t="str">
        <x:v>ARTICLE-EXTRA — Unnecessary a, an, or the</x:v>
      </x:c>
      <x:c r="E360" s="14" t="str">
        <x:v>Institutional school stage normally takes zero article.</x:v>
      </x:c>
      <x:c r="F360" s="14" t="str">
        <x:v>in kindergarten</x:v>
      </x:c>
      <x:c r="G360" s="14" t="str">
        <x:v>High — clear grammatical error; the local correction is reliable.</x:v>
      </x:c>
      <x:c r="H360" s="14" t="str">
        <x:v>Student: Shirley; course: EAP 1; approximate sentence: 15. Judge whether the noun is generic, plural, uncountable, proper, or in a zero-article expression.</x:v>
      </x:c>
      <x:c r="I360" s="14" t="str">
        <x:v>Confirmed</x:v>
      </x:c>
      <x:c r="J360" s="14" t="str">
        <x:v>Shirley</x:v>
      </x:c>
      <x:c r="K360" s="14" t="str">
        <x:v>EAP 1</x:v>
      </x:c>
      <x:c r="L360" s="14" t="n">
        <x:v>957</x:v>
      </x:c>
      <x:c r="M360" s="14" t="n">
        <x:v>15</x:v>
      </x:c>
      <x:c r="N360" s="14" t="str">
        <x:v>ARTICLE-EXTRA</x:v>
      </x:c>
      <x:c r="O360" s="14" t="str">
        <x:v>article use: a, an, the and zero article</x:v>
      </x:c>
      <x:c r="P360" s="14" t="str">
        <x:v>Check whether the noun is a generic plural, an uncountable noun, a proper noun, or part of a fixed expression that takes no article.</x:v>
      </x:c>
      <x:c r="Q360" s="14" t="str">
        <x:v>Articles</x:v>
      </x:c>
      <x:c r="R360" s="14" t="str">
        <x:v>extra</x:v>
      </x:c>
    </x:row>
    <x:row r="361" ht="54" customHeight="1">
      <x:c r="A361" s="14" t="str">
        <x:v>E0360</x:v>
      </x:c>
      <x:c r="B361" s="14" t="str">
        <x:v>earn huge amount of money</x:v>
      </x:c>
      <x:c r="C361" s="14" t="str">
        <x:v>∅ before "huge"</x:v>
      </x:c>
      <x:c r="D361" s="14" t="str">
        <x:v>ARTICLE-MISSING — Missing a, an, or the</x:v>
      </x:c>
      <x:c r="E361" s="14" t="str">
        <x:v>Singular count noun amount requires an article.</x:v>
      </x:c>
      <x:c r="F361" s="14" t="str">
        <x:v>earn a huge amount of money</x:v>
      </x:c>
      <x:c r="G361" s="14" t="str">
        <x:v>High — clear grammatical error; the local correction is reliable.</x:v>
      </x:c>
      <x:c r="H361" s="14" t="str">
        <x:v>Student: Shirley; course: EAP 1; approximate sentence: 15. Judge countability, singularity, definiteness, and whether this is a first or later mention.</x:v>
      </x:c>
      <x:c r="I361" s="14" t="str">
        <x:v>Confirmed</x:v>
      </x:c>
      <x:c r="J361" s="14" t="str">
        <x:v>Shirley</x:v>
      </x:c>
      <x:c r="K361" s="14" t="str">
        <x:v>EAP 1</x:v>
      </x:c>
      <x:c r="L361" s="14" t="n">
        <x:v>957</x:v>
      </x:c>
      <x:c r="M361" s="14" t="n">
        <x:v>15</x:v>
      </x:c>
      <x:c r="N361" s="14" t="str">
        <x:v>ARTICLE-MISSING</x:v>
      </x:c>
      <x:c r="O361" s="14" t="str">
        <x:v>article use: a, an and the</x:v>
      </x:c>
      <x:c r="P361" s="14" t="str">
        <x:v>Check every singular countable noun: it normally needs a/an, the, or another determiner.</x:v>
      </x:c>
      <x:c r="Q361" s="14" t="str">
        <x:v>Articles</x:v>
      </x:c>
      <x:c r="R361" s="14" t="str">
        <x:v>missing</x:v>
      </x:c>
    </x:row>
    <x:row r="362" ht="54" customHeight="1">
      <x:c r="A362" s="14" t="str">
        <x:v>E0361</x:v>
      </x:c>
      <x:c r="B362" s="14" t="str">
        <x:v>have excellent performance in it</x:v>
      </x:c>
      <x:c r="C362" s="14" t="str">
        <x:v>have excellent performance in it</x:v>
      </x:c>
      <x:c r="D362" s="14" t="str">
        <x:v>PRONOUN-REFERENCE — Unclear or illogical pronoun reference</x:v>
      </x:c>
      <x:c r="E362" s="14" t="str">
        <x:v>It has an unclear antecedent.</x:v>
      </x:c>
      <x:c r="F362" s="14" t="str">
        <x:v>perform excellently in business</x:v>
      </x:c>
      <x:c r="G362" s="14" t="str">
        <x:v>High — clear grammatical error; the local correction is reliable.</x:v>
      </x:c>
      <x:c r="H362" s="14" t="str">
        <x:v>Student: Shirley; course: EAP 1; approximate sentence: 15. The antecedent may appear in the surrounding or previous sentence.</x:v>
      </x:c>
      <x:c r="I362" s="14" t="str">
        <x:v>Confirmed</x:v>
      </x:c>
      <x:c r="J362" s="14" t="str">
        <x:v>Shirley</x:v>
      </x:c>
      <x:c r="K362" s="14" t="str">
        <x:v>EAP 1</x:v>
      </x:c>
      <x:c r="L362" s="14" t="n">
        <x:v>957</x:v>
      </x:c>
      <x:c r="M362" s="14" t="n">
        <x:v>15</x:v>
      </x:c>
      <x:c r="N362" s="14" t="str">
        <x:v>PRONOUN-REFERENCE</x:v>
      </x:c>
      <x:c r="O362" s="14" t="str">
        <x:v>pronoun reference</x:v>
      </x:c>
      <x:c r="P362" s="14" t="str">
        <x:v>Make sure the pronoun points clearly to one logical noun and cannot be misread.</x:v>
      </x:c>
      <x:c r="Q362" s="14" t="str">
        <x:v>Pronouns</x:v>
      </x:c>
      <x:c r="R362" s="14" t="str">
        <x:v>replace</x:v>
      </x:c>
    </x:row>
    <x:row r="363" ht="54" customHeight="1">
      <x:c r="A363" s="14" t="str">
        <x:v>E0362</x:v>
      </x:c>
      <x:c r="B363" s="14" t="str">
        <x:v>make my products to be more precious</x:v>
      </x:c>
      <x:c r="C363" s="14" t="str">
        <x:v>to be more precious</x:v>
      </x:c>
      <x:c r="D363" s="14" t="str">
        <x:v>INFINITIVE-FORM — Wrong form in a to-infinitive</x:v>
      </x:c>
      <x:c r="E363" s="14" t="str">
        <x:v>Causative make takes adjective complement or bare infinitive, not to be.</x:v>
      </x:c>
      <x:c r="F363" s="14" t="str">
        <x:v>make my products more valuable</x:v>
      </x:c>
      <x:c r="G363" s="14" t="str">
        <x:v>High — clear grammatical error; the local correction is reliable.</x:v>
      </x:c>
      <x:c r="H363" s="14" t="str">
        <x:v>Student: Shirley; course: EAP 1; approximate sentence: 16. The controlling construction determines whether to, a bare infinitive, or another form is required.</x:v>
      </x:c>
      <x:c r="I363" s="14" t="str">
        <x:v>Confirmed</x:v>
      </x:c>
      <x:c r="J363" s="14" t="str">
        <x:v>Shirley</x:v>
      </x:c>
      <x:c r="K363" s="14" t="str">
        <x:v>EAP 1</x:v>
      </x:c>
      <x:c r="L363" s="14" t="n">
        <x:v>957</x:v>
      </x:c>
      <x:c r="M363" s="14" t="n">
        <x:v>16</x:v>
      </x:c>
      <x:c r="N363" s="14" t="str">
        <x:v>INFINITIVE-FORM</x:v>
      </x:c>
      <x:c r="O363" s="14" t="str">
        <x:v>infinitives</x:v>
      </x:c>
      <x:c r="P363" s="14" t="str">
        <x:v>After infinitive to, use the base verb; also check whether the controlling word requires to or a bare infinitive.</x:v>
      </x:c>
      <x:c r="Q363" s="14" t="str">
        <x:v>Verb form</x:v>
      </x:c>
      <x:c r="R363" s="14" t="str">
        <x:v>replace/reorder</x:v>
      </x:c>
    </x:row>
    <x:row r="364" ht="54" customHeight="1">
      <x:c r="A364" s="14" t="str">
        <x:v>E0363</x:v>
      </x:c>
      <x:c r="B364" s="14" t="str">
        <x:v>connected to people's preference</x:v>
      </x:c>
      <x:c r="C364" s="14" t="str">
        <x:v>connected to people's preference</x:v>
      </x:c>
      <x:c r="D364" s="14" t="str">
        <x:v>PREP-WRONG — Wrong preposition after a verb, adjective, or noun</x:v>
      </x:c>
      <x:c r="E364" s="14" t="str">
        <x:v>Connected takes to grammatically, but the intended relation requires with/aligned with.</x:v>
      </x:c>
      <x:c r="F364" s="14" t="str">
        <x:v>aligned with people's preferences</x:v>
      </x:c>
      <x:c r="G364" s="14" t="str">
        <x:v>Medium — likely grammatical error, but the intended meaning or wider context could change the best correction.</x:v>
      </x:c>
      <x:c r="H364" s="14" t="str">
        <x:v>Student: Shirley; course: EAP 1; approximate sentence: 46. The intended relationship and lexical collocation matter; check the governing verb, adjective, or noun.</x:v>
      </x:c>
      <x:c r="I364" s="14" t="str">
        <x:v>Confirmed</x:v>
      </x:c>
      <x:c r="J364" s="14" t="str">
        <x:v>Shirley</x:v>
      </x:c>
      <x:c r="K364" s="14" t="str">
        <x:v>EAP 1</x:v>
      </x:c>
      <x:c r="L364" s="14" t="n">
        <x:v>957</x:v>
      </x:c>
      <x:c r="M364" s="14" t="n">
        <x:v>46</x:v>
      </x:c>
      <x:c r="N364" s="14" t="str">
        <x:v>PREP-WRONG</x:v>
      </x:c>
      <x:c r="O364" s="14" t="str">
        <x:v>preposition choice</x:v>
      </x:c>
      <x:c r="P364" s="14" t="str">
        <x:v>Check whether the word before the preposition normally requires a fixed preposition, such as interested in, responsible for, or depend on.</x:v>
      </x:c>
      <x:c r="Q364" s="14" t="str">
        <x:v>Prepositions</x:v>
      </x:c>
      <x:c r="R364" s="14" t="str">
        <x:v>replace</x:v>
      </x:c>
    </x:row>
    <x:row r="365" ht="54" customHeight="1">
      <x:c r="A365" s="14" t="str">
        <x:v>E0364</x:v>
      </x:c>
      <x:c r="B365" s="14" t="str">
        <x:v>people's preference</x:v>
      </x:c>
      <x:c r="C365" s="14" t="str">
        <x:v>preference</x:v>
      </x:c>
      <x:c r="D365" s="14" t="str">
        <x:v>NOUN-NUMBER — Wrong singular or plural noun form</x:v>
      </x:c>
      <x:c r="E365" s="14" t="str">
        <x:v>General consumer preferences are plural.</x:v>
      </x:c>
      <x:c r="F365" s="14" t="str">
        <x:v>people's preferences</x:v>
      </x:c>
      <x:c r="G365" s="14" t="str">
        <x:v>High — clear grammatical error; the local correction is reliable.</x:v>
      </x:c>
      <x:c r="H365" s="14" t="str">
        <x:v>Student: Shirley; course: EAP 1; approximate sentence: 46. Judge the noun's intended quantity and nearby determiner or number.</x:v>
      </x:c>
      <x:c r="I365" s="14" t="str">
        <x:v>Confirmed</x:v>
      </x:c>
      <x:c r="J365" s="14" t="str">
        <x:v>Shirley</x:v>
      </x:c>
      <x:c r="K365" s="14" t="str">
        <x:v>EAP 1</x:v>
      </x:c>
      <x:c r="L365" s="14" t="n">
        <x:v>957</x:v>
      </x:c>
      <x:c r="M365" s="14" t="n">
        <x:v>46</x:v>
      </x:c>
      <x:c r="N365" s="14" t="str">
        <x:v>NOUN-NUMBER</x:v>
      </x:c>
      <x:c r="O365" s="14" t="str">
        <x:v>singular and plural nouns</x:v>
      </x:c>
      <x:c r="P365" s="14" t="str">
        <x:v>Check whether the noun should be singular or plural based on its quantity, determiner, and intended meaning.</x:v>
      </x:c>
      <x:c r="Q365" s="14" t="str">
        <x:v>Nouns</x:v>
      </x:c>
      <x:c r="R365" s="14" t="str">
        <x:v>replace</x:v>
      </x:c>
    </x:row>
    <x:row r="366" ht="54" customHeight="1">
      <x:c r="A366" s="14" t="str">
        <x:v>E0365</x:v>
      </x:c>
      <x:c r="B366" s="14" t="str">
        <x:v>make my works with high visibility</x:v>
      </x:c>
      <x:c r="C366" s="14" t="str">
        <x:v>make my works with high visibility</x:v>
      </x:c>
      <x:c r="D366" s="14" t="str">
        <x:v>INFINITIVE-FORM — Wrong form in a to-infinitive</x:v>
      </x:c>
      <x:c r="E366" s="14" t="str">
        <x:v>Make + noun + with phrase is malformed; adjective complement is required.</x:v>
      </x:c>
      <x:c r="F366" s="14" t="str">
        <x:v>give my work high visibility / make my work highly visible</x:v>
      </x:c>
      <x:c r="G366" s="14" t="str">
        <x:v>Medium — likely grammatical error, but the intended meaning or wider context could change the best correction.</x:v>
      </x:c>
      <x:c r="H366" s="14" t="str">
        <x:v>Student: Shirley; course: EAP 1; approximate sentence: 16. The controlling construction determines whether to, a bare infinitive, or another form is required.</x:v>
      </x:c>
      <x:c r="I366" s="14" t="str">
        <x:v>Confirmed</x:v>
      </x:c>
      <x:c r="J366" s="14" t="str">
        <x:v>Shirley</x:v>
      </x:c>
      <x:c r="K366" s="14" t="str">
        <x:v>EAP 1</x:v>
      </x:c>
      <x:c r="L366" s="14" t="n">
        <x:v>957</x:v>
      </x:c>
      <x:c r="M366" s="14" t="n">
        <x:v>16</x:v>
      </x:c>
      <x:c r="N366" s="14" t="str">
        <x:v>INFINITIVE-FORM</x:v>
      </x:c>
      <x:c r="O366" s="14" t="str">
        <x:v>infinitives</x:v>
      </x:c>
      <x:c r="P366" s="14" t="str">
        <x:v>After infinitive to, use the base verb; also check whether the controlling word requires to or a bare infinitive.</x:v>
      </x:c>
      <x:c r="Q366" s="14" t="str">
        <x:v>Verb form</x:v>
      </x:c>
      <x:c r="R366" s="14" t="str">
        <x:v>replace/reorder</x:v>
      </x:c>
    </x:row>
    <x:row r="367" ht="54" customHeight="1">
      <x:c r="A367" s="14" t="str">
        <x:v>E0366</x:v>
      </x:c>
      <x:c r="B367" s="14" t="str">
        <x:v>my works</x:v>
      </x:c>
      <x:c r="C367" s="14" t="str">
        <x:v>works</x:v>
      </x:c>
      <x:c r="D367" s="14" t="str">
        <x:v>NOUN-COUNTABILITY — Countable or uncountable noun error</x:v>
      </x:c>
      <x:c r="E367" s="14" t="str">
        <x:v>Work is mass unless referring to distinct artistic works.</x:v>
      </x:c>
      <x:c r="F367" s="14" t="str">
        <x:v>my work / my designs</x:v>
      </x:c>
      <x:c r="G367" s="14" t="str">
        <x:v>High — clear grammatical error; the local correction is reliable.</x:v>
      </x:c>
      <x:c r="H367" s="14" t="str">
        <x:v>Student: Shirley; course: EAP 1; approximate sentence: 16. Determine whether the noun is countable in this intended meaning.</x:v>
      </x:c>
      <x:c r="I367" s="14" t="str">
        <x:v>Confirmed</x:v>
      </x:c>
      <x:c r="J367" s="14" t="str">
        <x:v>Shirley</x:v>
      </x:c>
      <x:c r="K367" s="14" t="str">
        <x:v>EAP 1</x:v>
      </x:c>
      <x:c r="L367" s="14" t="n">
        <x:v>957</x:v>
      </x:c>
      <x:c r="M367" s="14" t="n">
        <x:v>16</x:v>
      </x:c>
      <x:c r="N367" s="14" t="str">
        <x:v>NOUN-COUNTABILITY</x:v>
      </x:c>
      <x:c r="O367" s="14" t="str">
        <x:v>countable and uncountable nouns</x:v>
      </x:c>
      <x:c r="P367" s="14" t="str">
        <x:v>Check whether the noun can be counted in this meaning and whether it can take a plural, a/an, much, or many.</x:v>
      </x:c>
      <x:c r="Q367" s="14" t="str">
        <x:v>Nouns</x:v>
      </x:c>
      <x:c r="R367" s="14" t="str">
        <x:v>replace</x:v>
      </x:c>
    </x:row>
    <x:row r="368" ht="54" customHeight="1">
      <x:c r="A368" s="14" t="str">
        <x:v>E0367</x:v>
      </x:c>
      <x:c r="B368" s="14" t="str">
        <x:v>When I was fifteen years old, and on a normal Saturday</x:v>
      </x:c>
      <x:c r="C368" s="14" t="str">
        <x:v>years old, and</x:v>
      </x:c>
      <x:c r="D368" s="14" t="str">
        <x:v>CONJUNCTION — Missing or wrong conjunction</x:v>
      </x:c>
      <x:c r="E368" s="14" t="str">
        <x:v>And incorrectly coordinates a time clause with a prepositional phrase.</x:v>
      </x:c>
      <x:c r="F368" s="14" t="str">
        <x:v>When I was fifteen, on a normal Saturday</x:v>
      </x:c>
      <x:c r="G368" s="14" t="str">
        <x:v>High — clear grammatical error; the local correction is reliable.</x:v>
      </x:c>
      <x:c r="H368" s="14" t="str">
        <x:v>Student: Shirley; course: EAP 1; approximate sentence: 17. The supplied excerpt is normally sufficient; consult the surrounding sentence if the intended meaning remains unclear.</x:v>
      </x:c>
      <x:c r="I368" s="14" t="str">
        <x:v>Confirmed</x:v>
      </x:c>
      <x:c r="J368" s="14" t="str">
        <x:v>Shirley</x:v>
      </x:c>
      <x:c r="K368" s="14" t="str">
        <x:v>EAP 1</x:v>
      </x:c>
      <x:c r="L368" s="14" t="n">
        <x:v>957</x:v>
      </x:c>
      <x:c r="M368" s="14" t="n">
        <x:v>17</x:v>
      </x:c>
      <x:c r="N368" s="14" t="str">
        <x:v>CONJUNCTION</x:v>
      </x:c>
      <x:c r="O368" s="14" t="str">
        <x:v>conjunctions</x:v>
      </x:c>
      <x:c r="P368" s="14" t="str">
        <x:v>Choose a conjunction that expresses the intended relationship and makes the linked clauses or phrases structurally complete.</x:v>
      </x:c>
      <x:c r="Q368" s="14" t="str">
        <x:v>Sentence structure</x:v>
      </x:c>
      <x:c r="R368" s="14" t="str">
        <x:v>extra</x:v>
      </x:c>
    </x:row>
    <x:row r="369" ht="54" customHeight="1">
      <x:c r="A369" s="14" t="str">
        <x:v>E0368</x:v>
      </x:c>
      <x:c r="B369" s="14" t="str">
        <x:v>introduced the jewelry design</x:v>
      </x:c>
      <x:c r="C369" s="14" t="str">
        <x:v>the jewelry</x:v>
      </x:c>
      <x:c r="D369" s="14" t="str">
        <x:v>ARTICLE-EXTRA — Unnecessary a, an, or the</x:v>
      </x:c>
      <x:c r="E369" s="14" t="str">
        <x:v>Generic field takes zero article.</x:v>
      </x:c>
      <x:c r="F369" s="14" t="str">
        <x:v>introduced jewellery design</x:v>
      </x:c>
      <x:c r="G369" s="14" t="str">
        <x:v>High — clear grammatical error; the local correction is reliable.</x:v>
      </x:c>
      <x:c r="H369" s="14" t="str">
        <x:v>Student: Shirley; course: EAP 1; approximate sentence: 18. Judge whether the noun is generic, plural, uncountable, proper, or in a zero-article expression.</x:v>
      </x:c>
      <x:c r="I369" s="14" t="str">
        <x:v>Confirmed</x:v>
      </x:c>
      <x:c r="J369" s="14" t="str">
        <x:v>Shirley</x:v>
      </x:c>
      <x:c r="K369" s="14" t="str">
        <x:v>EAP 1</x:v>
      </x:c>
      <x:c r="L369" s="14" t="n">
        <x:v>957</x:v>
      </x:c>
      <x:c r="M369" s="14" t="n">
        <x:v>18</x:v>
      </x:c>
      <x:c r="N369" s="14" t="str">
        <x:v>ARTICLE-EXTRA</x:v>
      </x:c>
      <x:c r="O369" s="14" t="str">
        <x:v>article use: a, an, the and zero article</x:v>
      </x:c>
      <x:c r="P369" s="14" t="str">
        <x:v>Check whether the noun is a generic plural, an uncountable noun, a proper noun, or part of a fixed expression that takes no article.</x:v>
      </x:c>
      <x:c r="Q369" s="14" t="str">
        <x:v>Articles</x:v>
      </x:c>
      <x:c r="R369" s="14" t="str">
        <x:v>replace</x:v>
      </x:c>
    </x:row>
    <x:row r="370" ht="54" customHeight="1">
      <x:c r="A370" s="14" t="str">
        <x:v>E0369</x:v>
      </x:c>
      <x:c r="B370" s="14" t="str">
        <x:v>ways to make people attracted by it</x:v>
      </x:c>
      <x:c r="C370" s="14" t="str">
        <x:v>make people attracted by</x:v>
      </x:c>
      <x:c r="D370" s="14" t="str">
        <x:v>ED-ING-ADJECTIVE — Confusion between -ed and -ing adjectives</x:v>
      </x:c>
      <x:c r="E370" s="14" t="str">
        <x:v>People are attracted; causative make + adjective is possible, but by it is awkward/malformed.</x:v>
      </x:c>
      <x:c r="F370" s="14" t="str">
        <x:v>ways to attract people to it</x:v>
      </x:c>
      <x:c r="G370" s="14" t="str">
        <x:v>Medium — likely grammatical error, but the intended meaning or wider context could change the best correction.</x:v>
      </x:c>
      <x:c r="H370" s="14" t="str">
        <x:v>Student: Shirley; course: EAP 1; approximate sentence: 18. Determine whether the noun causes the feeling or experiences it.</x:v>
      </x:c>
      <x:c r="I370" s="14" t="str">
        <x:v>Confirmed</x:v>
      </x:c>
      <x:c r="J370" s="14" t="str">
        <x:v>Shirley</x:v>
      </x:c>
      <x:c r="K370" s="14" t="str">
        <x:v>EAP 1</x:v>
      </x:c>
      <x:c r="L370" s="14" t="n">
        <x:v>957</x:v>
      </x:c>
      <x:c r="M370" s="14" t="n">
        <x:v>18</x:v>
      </x:c>
      <x:c r="N370" s="14" t="str">
        <x:v>ED-ING-ADJECTIVE</x:v>
      </x:c>
      <x:c r="O370" s="14" t="str">
        <x:v>-ed and -ing adjectives</x:v>
      </x:c>
      <x:c r="P370" s="14" t="str">
        <x:v>Use -ing for the thing that causes a feeling and -ed for the person or thing experiencing it.</x:v>
      </x:c>
      <x:c r="Q370" s="14" t="str">
        <x:v>Adjectives/adverbs</x:v>
      </x:c>
      <x:c r="R370" s="14" t="str">
        <x:v>replace</x:v>
      </x:c>
    </x:row>
    <x:row r="371" ht="54" customHeight="1">
      <x:c r="A371" s="14" t="str">
        <x:v>E0370</x:v>
      </x:c>
      <x:c r="B371" s="14" t="str">
        <x:v>pictures about a pair of earrings</x:v>
      </x:c>
      <x:c r="C371" s="14" t="str">
        <x:v>about</x:v>
      </x:c>
      <x:c r="D371" s="14" t="str">
        <x:v>PREP-WRONG — Wrong preposition after a verb, adjective, or noun</x:v>
      </x:c>
      <x:c r="E371" s="14" t="str">
        <x:v>Pictures take of for content.</x:v>
      </x:c>
      <x:c r="F371" s="14" t="str">
        <x:v>pictures of a pair of earrings</x:v>
      </x:c>
      <x:c r="G371" s="14" t="str">
        <x:v>High — clear grammatical error; the local correction is reliable.</x:v>
      </x:c>
      <x:c r="H371" s="14" t="str">
        <x:v>Student: Shirley; course: EAP 1; approximate sentence: 19. The intended relationship and lexical collocation matter; check the governing verb, adjective, or noun.</x:v>
      </x:c>
      <x:c r="I371" s="14" t="str">
        <x:v>Confirmed</x:v>
      </x:c>
      <x:c r="J371" s="14" t="str">
        <x:v>Shirley</x:v>
      </x:c>
      <x:c r="K371" s="14" t="str">
        <x:v>EAP 1</x:v>
      </x:c>
      <x:c r="L371" s="14" t="n">
        <x:v>957</x:v>
      </x:c>
      <x:c r="M371" s="14" t="n">
        <x:v>19</x:v>
      </x:c>
      <x:c r="N371" s="14" t="str">
        <x:v>PREP-WRONG</x:v>
      </x:c>
      <x:c r="O371" s="14" t="str">
        <x:v>preposition choice</x:v>
      </x:c>
      <x:c r="P371" s="14" t="str">
        <x:v>Check whether the word before the preposition normally requires a fixed preposition, such as interested in, responsible for, or depend on.</x:v>
      </x:c>
      <x:c r="Q371" s="14" t="str">
        <x:v>Prepositions</x:v>
      </x:c>
      <x:c r="R371" s="14" t="str">
        <x:v>replace</x:v>
      </x:c>
    </x:row>
    <x:row r="372" ht="54" customHeight="1">
      <x:c r="A372" s="14" t="str">
        <x:v>E0371</x:v>
      </x:c>
      <x:c r="B372" s="14" t="str">
        <x:v>products design</x:v>
      </x:c>
      <x:c r="C372" s="14" t="str">
        <x:v>products</x:v>
      </x:c>
      <x:c r="D372" s="14" t="str">
        <x:v>NOUN-COMPOUND — Wrong noun form in a compound noun</x:v>
      </x:c>
      <x:c r="E372" s="14" t="str">
        <x:v>Attributive noun is singular.</x:v>
      </x:c>
      <x:c r="F372" s="14" t="str">
        <x:v>product design</x:v>
      </x:c>
      <x:c r="G372" s="14" t="str">
        <x:v>High — clear grammatical error; the local correction is reliable.</x:v>
      </x:c>
      <x:c r="H372" s="14" t="str">
        <x:v>Student: Shirley; course: EAP 1; approximate sentence: 20. Decide whether the first noun is a modifier, a possessive, or part of an of-phrase.</x:v>
      </x:c>
      <x:c r="I372" s="14" t="str">
        <x:v>Confirmed</x:v>
      </x:c>
      <x:c r="J372" s="14" t="str">
        <x:v>Shirley</x:v>
      </x:c>
      <x:c r="K372" s="14" t="str">
        <x:v>EAP 1</x:v>
      </x:c>
      <x:c r="L372" s="14" t="n">
        <x:v>957</x:v>
      </x:c>
      <x:c r="M372" s="14" t="n">
        <x:v>20</x:v>
      </x:c>
      <x:c r="N372" s="14" t="str">
        <x:v>NOUN-COMPOUND</x:v>
      </x:c>
      <x:c r="O372" s="14" t="str">
        <x:v>compound nouns and noun modifiers</x:v>
      </x:c>
      <x:c r="P372" s="14" t="str">
        <x:v>Check whether the first noun is acting as a modifier; English noun modifiers are usually singular, such as data analysis or shoe shop.</x:v>
      </x:c>
      <x:c r="Q372" s="14" t="str">
        <x:v>Nouns</x:v>
      </x:c>
      <x:c r="R372" s="14" t="str">
        <x:v>replace</x:v>
      </x:c>
    </x:row>
    <x:row r="373" ht="54" customHeight="1">
      <x:c r="A373" s="14" t="str">
        <x:v>E0372</x:v>
      </x:c>
      <x:c r="B373" s="14" t="str">
        <x:v>how market and government act</x:v>
      </x:c>
      <x:c r="C373" s="14" t="str">
        <x:v>∅ before "market"</x:v>
      </x:c>
      <x:c r="D373" s="14" t="str">
        <x:v>SV-AGREEMENT — Subject–verb agreement: singular/plural mismatch</x:v>
      </x:c>
      <x:c r="E373" s="14" t="str">
        <x:v>Generic count nouns need plural or determiners.</x:v>
      </x:c>
      <x:c r="F373" s="14" t="str">
        <x:v>how markets and governments act / how the market and government act</x:v>
      </x:c>
      <x:c r="G373" s="14" t="str">
        <x:v>High — clear grammatical error; the local correction is reliable.</x:v>
      </x:c>
      <x:c r="H373" s="14" t="str">
        <x:v>Student: Shirley; course: EAP 1; approximate sentence: 22. Identify the grammatical head of the subject rather than the nearest noun.</x:v>
      </x:c>
      <x:c r="I373" s="14" t="str">
        <x:v>Confirmed</x:v>
      </x:c>
      <x:c r="J373" s="14" t="str">
        <x:v>Shirley</x:v>
      </x:c>
      <x:c r="K373" s="14" t="str">
        <x:v>EAP 1</x:v>
      </x:c>
      <x:c r="L373" s="14" t="n">
        <x:v>957</x:v>
      </x:c>
      <x:c r="M373" s="14" t="n">
        <x:v>22</x:v>
      </x:c>
      <x:c r="N373" s="14" t="str">
        <x:v>SV-AGREEMENT</x:v>
      </x:c>
      <x:c r="O373" s="14" t="str">
        <x:v>subject–verb agreement</x:v>
      </x:c>
      <x:c r="P373" s="14" t="str">
        <x:v>Find the grammatical head of the subject, then make the finite verb singular or plural to match it.</x:v>
      </x:c>
      <x:c r="Q373" s="14" t="str">
        <x:v>Agreement</x:v>
      </x:c>
      <x:c r="R373" s="14" t="str">
        <x:v>missing</x:v>
      </x:c>
    </x:row>
    <x:row r="374" ht="54" customHeight="1">
      <x:c r="A374" s="14" t="str">
        <x:v>E0373</x:v>
      </x:c>
      <x:c r="B374" s="14" t="str">
        <x:v>market's working principles</x:v>
      </x:c>
      <x:c r="C374" s="14" t="str">
        <x:v>market's working</x:v>
      </x:c>
      <x:c r="D374" s="14" t="str">
        <x:v>POSSESSIVE-FORM — Incorrect possessive form</x:v>
      </x:c>
      <x:c r="E374" s="14" t="str">
        <x:v>Generic possessive is malformed without a determiner.</x:v>
      </x:c>
      <x:c r="F374" s="14" t="str">
        <x:v>market operating principles / the market's operating principles</x:v>
      </x:c>
      <x:c r="G374" s="14" t="str">
        <x:v>High — clear grammatical error; the local correction is reliable.</x:v>
      </x:c>
      <x:c r="H374" s="14" t="str">
        <x:v>Student: Shirley; course: EAP 1; approximate sentence: 23. The supplied excerpt is normally sufficient; consult the surrounding sentence if the intended meaning remains unclear.</x:v>
      </x:c>
      <x:c r="I374" s="14" t="str">
        <x:v>Confirmed</x:v>
      </x:c>
      <x:c r="J374" s="14" t="str">
        <x:v>Shirley</x:v>
      </x:c>
      <x:c r="K374" s="14" t="str">
        <x:v>EAP 1</x:v>
      </x:c>
      <x:c r="L374" s="14" t="n">
        <x:v>957</x:v>
      </x:c>
      <x:c r="M374" s="14" t="n">
        <x:v>23</x:v>
      </x:c>
      <x:c r="N374" s="14" t="str">
        <x:v>POSSESSIVE-FORM</x:v>
      </x:c>
      <x:c r="O374" s="14" t="str">
        <x:v>possessive forms</x:v>
      </x:c>
      <x:c r="P374" s="14" t="str">
        <x:v>Check whether possession needs apostrophe-s, a possessive pronoun, or an of-phrase.</x:v>
      </x:c>
      <x:c r="Q374" s="14" t="str">
        <x:v>Possessives</x:v>
      </x:c>
      <x:c r="R374" s="14" t="str">
        <x:v>replace/reorder</x:v>
      </x:c>
    </x:row>
    <x:row r="375" ht="54" customHeight="1">
      <x:c r="A375" s="14" t="str">
        <x:v>E0374</x:v>
      </x:c>
      <x:c r="B375" s="14" t="str">
        <x:v>some topic</x:v>
      </x:c>
      <x:c r="C375" s="14" t="str">
        <x:v>topic</x:v>
      </x:c>
      <x:c r="D375" s="14" t="str">
        <x:v>NOUN-NUMBER — Wrong singular or plural noun form</x:v>
      </x:c>
      <x:c r="E375" s="14" t="str">
        <x:v>Some + count noun normally takes plural.</x:v>
      </x:c>
      <x:c r="F375" s="14" t="str">
        <x:v>some topics</x:v>
      </x:c>
      <x:c r="G375" s="14" t="str">
        <x:v>High — clear grammatical error; the local correction is reliable.</x:v>
      </x:c>
      <x:c r="H375" s="14" t="str">
        <x:v>Student: Shirley; course: EAP 1; approximate sentence: 24. Judge the noun's intended quantity and nearby determiner or number.</x:v>
      </x:c>
      <x:c r="I375" s="14" t="str">
        <x:v>Confirmed</x:v>
      </x:c>
      <x:c r="J375" s="14" t="str">
        <x:v>Shirley</x:v>
      </x:c>
      <x:c r="K375" s="14" t="str">
        <x:v>EAP 1</x:v>
      </x:c>
      <x:c r="L375" s="14" t="n">
        <x:v>957</x:v>
      </x:c>
      <x:c r="M375" s="14" t="n">
        <x:v>24</x:v>
      </x:c>
      <x:c r="N375" s="14" t="str">
        <x:v>NOUN-NUMBER</x:v>
      </x:c>
      <x:c r="O375" s="14" t="str">
        <x:v>singular and plural nouns</x:v>
      </x:c>
      <x:c r="P375" s="14" t="str">
        <x:v>Check whether the noun should be singular or plural based on its quantity, determiner, and intended meaning.</x:v>
      </x:c>
      <x:c r="Q375" s="14" t="str">
        <x:v>Nouns</x:v>
      </x:c>
      <x:c r="R375" s="14" t="str">
        <x:v>replace</x:v>
      </x:c>
    </x:row>
    <x:row r="376" ht="54" customHeight="1">
      <x:c r="A376" s="14" t="str">
        <x:v>E0375</x:v>
      </x:c>
      <x:c r="B376" s="14" t="str">
        <x:v>When teacher was explaining</x:v>
      </x:c>
      <x:c r="C376" s="14" t="str">
        <x:v>∅ before "teacher"</x:v>
      </x:c>
      <x:c r="D376" s="14" t="str">
        <x:v>ARTICLE-MISSING — Missing a, an, or the</x:v>
      </x:c>
      <x:c r="E376" s="14" t="str">
        <x:v>Specific singular count noun requires the.</x:v>
      </x:c>
      <x:c r="F376" s="14" t="str">
        <x:v>When the teacher was explaining</x:v>
      </x:c>
      <x:c r="G376" s="14" t="str">
        <x:v>High — clear grammatical error; the local correction is reliable.</x:v>
      </x:c>
      <x:c r="H376" s="14" t="str">
        <x:v>Student: Shirley; course: EAP 1; approximate sentence: 25. Judge countability, singularity, definiteness, and whether this is a first or later mention.</x:v>
      </x:c>
      <x:c r="I376" s="14" t="str">
        <x:v>Confirmed</x:v>
      </x:c>
      <x:c r="J376" s="14" t="str">
        <x:v>Shirley</x:v>
      </x:c>
      <x:c r="K376" s="14" t="str">
        <x:v>EAP 1</x:v>
      </x:c>
      <x:c r="L376" s="14" t="n">
        <x:v>957</x:v>
      </x:c>
      <x:c r="M376" s="14" t="n">
        <x:v>25</x:v>
      </x:c>
      <x:c r="N376" s="14" t="str">
        <x:v>ARTICLE-MISSING</x:v>
      </x:c>
      <x:c r="O376" s="14" t="str">
        <x:v>article use: a, an and the</x:v>
      </x:c>
      <x:c r="P376" s="14" t="str">
        <x:v>Check every singular countable noun: it normally needs a/an, the, or another determiner.</x:v>
      </x:c>
      <x:c r="Q376" s="14" t="str">
        <x:v>Articles</x:v>
      </x:c>
      <x:c r="R376" s="14" t="str">
        <x:v>missing</x:v>
      </x:c>
    </x:row>
    <x:row r="377" ht="54" customHeight="1">
      <x:c r="A377" s="14" t="str">
        <x:v>E0376</x:v>
      </x:c>
      <x:c r="B377" s="14" t="str">
        <x:v>how costs affects the supply curve</x:v>
      </x:c>
      <x:c r="C377" s="14" t="str">
        <x:v>affects</x:v>
      </x:c>
      <x:c r="D377" s="14" t="str">
        <x:v>SV-AGREEMENT — Subject–verb agreement: singular/plural mismatch</x:v>
      </x:c>
      <x:c r="E377" s="14" t="str">
        <x:v>Plural subject costs requires affect.</x:v>
      </x:c>
      <x:c r="F377" s="14" t="str">
        <x:v>how costs affect the supply curve</x:v>
      </x:c>
      <x:c r="G377" s="14" t="str">
        <x:v>High — clear grammatical error; the local correction is reliable.</x:v>
      </x:c>
      <x:c r="H377" s="14" t="str">
        <x:v>Student: Shirley; course: EAP 1; approximate sentence: 25. Identify the grammatical head of the subject rather than the nearest noun.</x:v>
      </x:c>
      <x:c r="I377" s="14" t="str">
        <x:v>Confirmed</x:v>
      </x:c>
      <x:c r="J377" s="14" t="str">
        <x:v>Shirley</x:v>
      </x:c>
      <x:c r="K377" s="14" t="str">
        <x:v>EAP 1</x:v>
      </x:c>
      <x:c r="L377" s="14" t="n">
        <x:v>957</x:v>
      </x:c>
      <x:c r="M377" s="14" t="n">
        <x:v>25</x:v>
      </x:c>
      <x:c r="N377" s="14" t="str">
        <x:v>SV-AGREEMENT</x:v>
      </x:c>
      <x:c r="O377" s="14" t="str">
        <x:v>subject–verb agreement</x:v>
      </x:c>
      <x:c r="P377" s="14" t="str">
        <x:v>Find the grammatical head of the subject, then make the finite verb singular or plural to match it.</x:v>
      </x:c>
      <x:c r="Q377" s="14" t="str">
        <x:v>Agreement</x:v>
      </x:c>
      <x:c r="R377" s="14" t="str">
        <x:v>replace</x:v>
      </x:c>
    </x:row>
    <x:row r="378" ht="54" customHeight="1">
      <x:c r="A378" s="14" t="str">
        <x:v>E0377</x:v>
      </x:c>
      <x:c r="B378" s="14" t="str">
        <x:v>when I design a kind of product cuts production costs</x:v>
      </x:c>
      <x:c r="C378" s="14" t="str">
        <x:v>when I design a kind of product cuts production costs</x:v>
      </x:c>
      <x:c r="D378" s="14" t="str">
        <x:v>TENSE-SHIFT — Unnecessary tense shift in a past narrative</x:v>
      </x:c>
      <x:c r="E378" s="14" t="str">
        <x:v>Finite present clause is embedded awkwardly in a gerund subject and tense is inconsistent.</x:v>
      </x:c>
      <x:c r="F378" s="14" t="str">
        <x:v>when designing a product could cut production costs / when I designed...</x:v>
      </x:c>
      <x:c r="G378" s="14" t="str">
        <x:v>Medium — likely grammatical error, but the intended meaning or wider context could change the best correction.</x:v>
      </x:c>
      <x:c r="H378" s="14" t="str">
        <x:v>Student: Shirley; course: EAP 1; approximate sentence: 26. Compare adjacent verbs in the same narrated event sequence.</x:v>
      </x:c>
      <x:c r="I378" s="14" t="str">
        <x:v>Confirmed</x:v>
      </x:c>
      <x:c r="J378" s="14" t="str">
        <x:v>Shirley</x:v>
      </x:c>
      <x:c r="K378" s="14" t="str">
        <x:v>EAP 1</x:v>
      </x:c>
      <x:c r="L378" s="14" t="n">
        <x:v>957</x:v>
      </x:c>
      <x:c r="M378" s="14" t="n">
        <x:v>26</x:v>
      </x:c>
      <x:c r="N378" s="14" t="str">
        <x:v>TENSE-SHIFT</x:v>
      </x:c>
      <x:c r="O378" s="14" t="str">
        <x:v>verb tense consistency</x:v>
      </x:c>
      <x:c r="P378" s="14" t="str">
        <x:v>When describing one past sequence, keep the main verbs in a consistent past-time frame unless the time genuinely changes.</x:v>
      </x:c>
      <x:c r="Q378" s="14" t="str">
        <x:v>Verb tense/aspect</x:v>
      </x:c>
      <x:c r="R378" s="14" t="str">
        <x:v>replace/reorder</x:v>
      </x:c>
    </x:row>
    <x:row r="379" ht="54" customHeight="1">
      <x:c r="A379" s="14" t="str">
        <x:v>E0378</x:v>
      </x:c>
      <x:c r="B379" s="14" t="str">
        <x:v>reducing raw materials and packaging waste when I design ... cuts</x:v>
      </x:c>
      <x:c r="C379" s="14" t="str">
        <x:v>raw materials and packaging waste when I design</x:v>
      </x:c>
      <x:c r="D379" s="14" t="str">
        <x:v>DANGLING-MODIFIER — Dangling or misattached modifier</x:v>
      </x:c>
      <x:c r="E379" s="14" t="str">
        <x:v>The when-clause's subject mismatches the gerund subject.</x:v>
      </x:c>
      <x:c r="F379" s="14" t="str">
        <x:v>reducing ... when designing ... cuts</x:v>
      </x:c>
      <x:c r="G379" s="14" t="str">
        <x:v>Medium — likely grammatical error, but the intended meaning or wider context could change the best correction.</x:v>
      </x:c>
      <x:c r="H379" s="14" t="str">
        <x:v>Student: Shirley; course: EAP 1; approximate sentence: 26. Identify who or what performs the action in the introductory modifier.</x:v>
      </x:c>
      <x:c r="I379" s="14" t="str">
        <x:v>Confirmed</x:v>
      </x:c>
      <x:c r="J379" s="14" t="str">
        <x:v>Shirley</x:v>
      </x:c>
      <x:c r="K379" s="14" t="str">
        <x:v>EAP 1</x:v>
      </x:c>
      <x:c r="L379" s="14" t="n">
        <x:v>957</x:v>
      </x:c>
      <x:c r="M379" s="14" t="n">
        <x:v>26</x:v>
      </x:c>
      <x:c r="N379" s="14" t="str">
        <x:v>DANGLING-MODIFIER</x:v>
      </x:c>
      <x:c r="O379" s="14" t="str">
        <x:v>dangling modifiers</x:v>
      </x:c>
      <x:c r="P379" s="14" t="str">
        <x:v>The noun immediately after an introductory modifier should be the person or thing performing that modifier's action.</x:v>
      </x:c>
      <x:c r="Q379" s="14" t="str">
        <x:v>Sentence structure</x:v>
      </x:c>
      <x:c r="R379" s="14" t="str">
        <x:v>replace</x:v>
      </x:c>
    </x:row>
    <x:row r="380" ht="54" customHeight="1">
      <x:c r="A380" s="14" t="str">
        <x:v>E0379</x:v>
      </x:c>
      <x:c r="B380" s="14" t="str">
        <x:v>By studying the inflation</x:v>
      </x:c>
      <x:c r="C380" s="14" t="str">
        <x:v>the</x:v>
      </x:c>
      <x:c r="D380" s="14" t="str">
        <x:v>ARTICLE-EXTRA — Unnecessary a, an, or the</x:v>
      </x:c>
      <x:c r="E380" s="14" t="str">
        <x:v>Generic economic concept takes zero article.</x:v>
      </x:c>
      <x:c r="F380" s="14" t="str">
        <x:v>By studying inflation</x:v>
      </x:c>
      <x:c r="G380" s="14" t="str">
        <x:v>High — clear grammatical error; the local correction is reliable.</x:v>
      </x:c>
      <x:c r="H380" s="14" t="str">
        <x:v>Student: Shirley; course: EAP 1; approximate sentence: 27. Judge whether the noun is generic, plural, uncountable, proper, or in a zero-article expression.</x:v>
      </x:c>
      <x:c r="I380" s="14" t="str">
        <x:v>Confirmed</x:v>
      </x:c>
      <x:c r="J380" s="14" t="str">
        <x:v>Shirley</x:v>
      </x:c>
      <x:c r="K380" s="14" t="str">
        <x:v>EAP 1</x:v>
      </x:c>
      <x:c r="L380" s="14" t="n">
        <x:v>957</x:v>
      </x:c>
      <x:c r="M380" s="14" t="n">
        <x:v>27</x:v>
      </x:c>
      <x:c r="N380" s="14" t="str">
        <x:v>ARTICLE-EXTRA</x:v>
      </x:c>
      <x:c r="O380" s="14" t="str">
        <x:v>article use: a, an, the and zero article</x:v>
      </x:c>
      <x:c r="P380" s="14" t="str">
        <x:v>Check whether the noun is a generic plural, an uncountable noun, a proper noun, or part of a fixed expression that takes no article.</x:v>
      </x:c>
      <x:c r="Q380" s="14" t="str">
        <x:v>Articles</x:v>
      </x:c>
      <x:c r="R380" s="14" t="str">
        <x:v>extra</x:v>
      </x:c>
    </x:row>
    <x:row r="381" ht="54" customHeight="1">
      <x:c r="A381" s="14" t="str">
        <x:v>E0380</x:v>
      </x:c>
      <x:c r="B381" s="14" t="str">
        <x:v>met some problem</x:v>
      </x:c>
      <x:c r="C381" s="14" t="str">
        <x:v>met some problem</x:v>
      </x:c>
      <x:c r="D381" s="14" t="str">
        <x:v>NOUN-NUMBER — Wrong singular or plural noun form</x:v>
      </x:c>
      <x:c r="E381" s="14" t="str">
        <x:v>Some + count noun requires plural.</x:v>
      </x:c>
      <x:c r="F381" s="14" t="str">
        <x:v>encountered some problems</x:v>
      </x:c>
      <x:c r="G381" s="14" t="str">
        <x:v>High — clear grammatical error; the local correction is reliable.</x:v>
      </x:c>
      <x:c r="H381" s="14" t="str">
        <x:v>Student: Shirley; course: EAP 1; approximate sentence: 29. Judge the noun's intended quantity and nearby determiner or number.</x:v>
      </x:c>
      <x:c r="I381" s="14" t="str">
        <x:v>Confirmed</x:v>
      </x:c>
      <x:c r="J381" s="14" t="str">
        <x:v>Shirley</x:v>
      </x:c>
      <x:c r="K381" s="14" t="str">
        <x:v>EAP 1</x:v>
      </x:c>
      <x:c r="L381" s="14" t="n">
        <x:v>957</x:v>
      </x:c>
      <x:c r="M381" s="14" t="n">
        <x:v>29</x:v>
      </x:c>
      <x:c r="N381" s="14" t="str">
        <x:v>NOUN-NUMBER</x:v>
      </x:c>
      <x:c r="O381" s="14" t="str">
        <x:v>singular and plural nouns</x:v>
      </x:c>
      <x:c r="P381" s="14" t="str">
        <x:v>Check whether the noun should be singular or plural based on its quantity, determiner, and intended meaning.</x:v>
      </x:c>
      <x:c r="Q381" s="14" t="str">
        <x:v>Nouns</x:v>
      </x:c>
      <x:c r="R381" s="14" t="str">
        <x:v>replace</x:v>
      </x:c>
    </x:row>
    <x:row r="382" ht="54" customHeight="1">
      <x:c r="A382" s="14" t="str">
        <x:v>E0381</x:v>
      </x:c>
      <x:c r="B382" s="14" t="str">
        <x:v>some problem that I only tried to show</x:v>
      </x:c>
      <x:c r="C382" s="14" t="str">
        <x:v>some problem that I only tried to show</x:v>
      </x:c>
      <x:c r="D382" s="14" t="str">
        <x:v>RELATIVE-CLAUSE — Incorrect relative-clause structure</x:v>
      </x:c>
      <x:c r="E382" s="14" t="str">
        <x:v>That-clause does not grammatically define problem in this structure.</x:v>
      </x:c>
      <x:c r="F382" s="14" t="str">
        <x:v>a problem: I focused only on showing...</x:v>
      </x:c>
      <x:c r="G382" s="14" t="str">
        <x:v>Medium — likely grammatical error, but the intended meaning or wider context could change the best correction.</x:v>
      </x:c>
      <x:c r="H382" s="14" t="str">
        <x:v>Student: Shirley; course: EAP 1; approximate sentence: 29. Identify the antecedent and the role filled by the relative word inside the clause.</x:v>
      </x:c>
      <x:c r="I382" s="14" t="str">
        <x:v>Confirmed</x:v>
      </x:c>
      <x:c r="J382" s="14" t="str">
        <x:v>Shirley</x:v>
      </x:c>
      <x:c r="K382" s="14" t="str">
        <x:v>EAP 1</x:v>
      </x:c>
      <x:c r="L382" s="14" t="n">
        <x:v>957</x:v>
      </x:c>
      <x:c r="M382" s="14" t="n">
        <x:v>29</x:v>
      </x:c>
      <x:c r="N382" s="14" t="str">
        <x:v>RELATIVE-CLAUSE</x:v>
      </x:c>
      <x:c r="O382" s="14" t="str">
        <x:v>relative clause structure</x:v>
      </x:c>
      <x:c r="P382" s="14" t="str">
        <x:v>After who/which/that, do not add an extra subject or object when the relative word already fills that role.</x:v>
      </x:c>
      <x:c r="Q382" s="14" t="str">
        <x:v>Relative clauses</x:v>
      </x:c>
      <x:c r="R382" s="14" t="str">
        <x:v>replace/reorder</x:v>
      </x:c>
    </x:row>
    <x:row r="383" ht="54" customHeight="1">
      <x:c r="A383" s="14" t="str">
        <x:v>E0382</x:v>
      </x:c>
      <x:c r="B383" s="14" t="str">
        <x:v>products that catched people's eyes</x:v>
      </x:c>
      <x:c r="C383" s="14" t="str">
        <x:v>catched people's eyes</x:v>
      </x:c>
      <x:c r="D383" s="14" t="str">
        <x:v>PAST-FORM — Incorrect simple-past verb form</x:v>
      </x:c>
      <x:c r="E383" s="14" t="str">
        <x:v>Past tense of catch is caught.</x:v>
      </x:c>
      <x:c r="F383" s="14" t="str">
        <x:v>products that caught people's attention</x:v>
      </x:c>
      <x:c r="G383" s="14" t="str">
        <x:v>High — clear grammatical error; the local correction is reliable.</x:v>
      </x:c>
      <x:c r="H383" s="14" t="str">
        <x:v>Student: Shirley; course: EAP 1; approximate sentence: 29. The supplied excerpt is normally sufficient; consult the surrounding sentence if the intended meaning remains unclear.</x:v>
      </x:c>
      <x:c r="I383" s="14" t="str">
        <x:v>Confirmed</x:v>
      </x:c>
      <x:c r="J383" s="14" t="str">
        <x:v>Shirley</x:v>
      </x:c>
      <x:c r="K383" s="14" t="str">
        <x:v>EAP 1</x:v>
      </x:c>
      <x:c r="L383" s="14" t="n">
        <x:v>957</x:v>
      </x:c>
      <x:c r="M383" s="14" t="n">
        <x:v>29</x:v>
      </x:c>
      <x:c r="N383" s="14" t="str">
        <x:v>PAST-FORM</x:v>
      </x:c>
      <x:c r="O383" s="14" t="str">
        <x:v>irregular past tense verbs</x:v>
      </x:c>
      <x:c r="P383" s="14" t="str">
        <x:v>Use the standard past form, especially for irregular verbs such as fell, broke, wrote, and chose.</x:v>
      </x:c>
      <x:c r="Q383" s="14" t="str">
        <x:v>Verb form</x:v>
      </x:c>
      <x:c r="R383" s="14" t="str">
        <x:v>replace</x:v>
      </x:c>
    </x:row>
    <x:row r="384" ht="54" customHeight="1">
      <x:c r="A384" s="14" t="str">
        <x:v>E0383</x:v>
      </x:c>
      <x:c r="B384" s="14" t="str">
        <x:v>looked for the knowledge</x:v>
      </x:c>
      <x:c r="C384" s="14" t="str">
        <x:v>the</x:v>
      </x:c>
      <x:c r="D384" s="14" t="str">
        <x:v>ARTICLE-EXTRA — Unnecessary a, an, or the</x:v>
      </x:c>
      <x:c r="E384" s="14" t="str">
        <x:v>Knowledge is generic/mass.</x:v>
      </x:c>
      <x:c r="F384" s="14" t="str">
        <x:v>looked for knowledge</x:v>
      </x:c>
      <x:c r="G384" s="14" t="str">
        <x:v>High — clear grammatical error; the local correction is reliable.</x:v>
      </x:c>
      <x:c r="H384" s="14" t="str">
        <x:v>Student: Shirley; course: EAP 1; approximate sentence: 30. Judge whether the noun is generic, plural, uncountable, proper, or in a zero-article expression.</x:v>
      </x:c>
      <x:c r="I384" s="14" t="str">
        <x:v>Confirmed</x:v>
      </x:c>
      <x:c r="J384" s="14" t="str">
        <x:v>Shirley</x:v>
      </x:c>
      <x:c r="K384" s="14" t="str">
        <x:v>EAP 1</x:v>
      </x:c>
      <x:c r="L384" s="14" t="n">
        <x:v>957</x:v>
      </x:c>
      <x:c r="M384" s="14" t="n">
        <x:v>30</x:v>
      </x:c>
      <x:c r="N384" s="14" t="str">
        <x:v>ARTICLE-EXTRA</x:v>
      </x:c>
      <x:c r="O384" s="14" t="str">
        <x:v>article use: a, an, the and zero article</x:v>
      </x:c>
      <x:c r="P384" s="14" t="str">
        <x:v>Check whether the noun is a generic plural, an uncountable noun, a proper noun, or part of a fixed expression that takes no article.</x:v>
      </x:c>
      <x:c r="Q384" s="14" t="str">
        <x:v>Articles</x:v>
      </x:c>
      <x:c r="R384" s="14" t="str">
        <x:v>extra</x:v>
      </x:c>
    </x:row>
    <x:row r="385" ht="54" customHeight="1">
      <x:c r="A385" s="14" t="str">
        <x:v>E0384</x:v>
      </x:c>
      <x:c r="B385" s="14" t="str">
        <x:v>from the text book</x:v>
      </x:c>
      <x:c r="C385" s="14" t="str">
        <x:v>from the text book</x:v>
      </x:c>
      <x:c r="D385" s="14" t="str">
        <x:v>ARTICLE-EXTRA — Unnecessary a, an, or the</x:v>
      </x:c>
      <x:c r="E385" s="14" t="str">
        <x:v>Reference is inconsistent; generic plural or specific singular required.</x:v>
      </x:c>
      <x:c r="F385" s="14" t="str">
        <x:v>from textbooks / from the textbook</x:v>
      </x:c>
      <x:c r="G385" s="14" t="str">
        <x:v>Medium — likely grammatical error, but the intended meaning or wider context could change the best correction.</x:v>
      </x:c>
      <x:c r="H385" s="14" t="str">
        <x:v>Student: Shirley; course: EAP 1; approximate sentence: 30. Judge whether the noun is generic, plural, uncountable, proper, or in a zero-article expression.</x:v>
      </x:c>
      <x:c r="I385" s="14" t="str">
        <x:v>Confirmed</x:v>
      </x:c>
      <x:c r="J385" s="14" t="str">
        <x:v>Shirley</x:v>
      </x:c>
      <x:c r="K385" s="14" t="str">
        <x:v>EAP 1</x:v>
      </x:c>
      <x:c r="L385" s="14" t="n">
        <x:v>957</x:v>
      </x:c>
      <x:c r="M385" s="14" t="n">
        <x:v>30</x:v>
      </x:c>
      <x:c r="N385" s="14" t="str">
        <x:v>ARTICLE-EXTRA</x:v>
      </x:c>
      <x:c r="O385" s="14" t="str">
        <x:v>article use: a, an, the and zero article</x:v>
      </x:c>
      <x:c r="P385" s="14" t="str">
        <x:v>Check whether the noun is a generic plural, an uncountable noun, a proper noun, or part of a fixed expression that takes no article.</x:v>
      </x:c>
      <x:c r="Q385" s="14" t="str">
        <x:v>Articles</x:v>
      </x:c>
      <x:c r="R385" s="14" t="str">
        <x:v>replace/reorder</x:v>
      </x:c>
    </x:row>
    <x:row r="386" ht="54" customHeight="1">
      <x:c r="A386" s="14" t="str">
        <x:v>E0385</x:v>
      </x:c>
      <x:c r="B386" s="14" t="str">
        <x:v>got the relatively best material, then changed</x:v>
      </x:c>
      <x:c r="C386" s="14" t="str">
        <x:v>got the relatively best material,</x:v>
      </x:c>
      <x:c r="D386" s="14" t="str">
        <x:v>SENTENCE-RUNON — Run-on sentence or comma splice</x:v>
      </x:c>
      <x:c r="E386" s="14" t="str">
        <x:v>Independent predicates are linked by comma without conjunction.</x:v>
      </x:c>
      <x:c r="F386" s="14" t="str">
        <x:v>selected the best material and then changed</x:v>
      </x:c>
      <x:c r="G386" s="14" t="str">
        <x:v>High — clear grammatical error; the local correction is reliable.</x:v>
      </x:c>
      <x:c r="H386" s="14" t="str">
        <x:v>Student: Shirley; course: EAP 1; approximate sentence: 31. Determine whether both sides are independent clauses and what logical link is intended.</x:v>
      </x:c>
      <x:c r="I386" s="14" t="str">
        <x:v>Confirmed</x:v>
      </x:c>
      <x:c r="J386" s="14" t="str">
        <x:v>Shirley</x:v>
      </x:c>
      <x:c r="K386" s="14" t="str">
        <x:v>EAP 1</x:v>
      </x:c>
      <x:c r="L386" s="14" t="n">
        <x:v>957</x:v>
      </x:c>
      <x:c r="M386" s="14" t="n">
        <x:v>31</x:v>
      </x:c>
      <x:c r="N386" s="14" t="str">
        <x:v>SENTENCE-RUNON</x:v>
      </x:c>
      <x:c r="O386" s="14" t="str">
        <x:v>run-on sentences and comma splices</x:v>
      </x:c>
      <x:c r="P386" s="14" t="str">
        <x:v>Check whether both sides could be complete sentences; join them with a full stop, semicolon, or a comma plus a conjunction.</x:v>
      </x:c>
      <x:c r="Q386" s="14" t="str">
        <x:v>Sentence structure</x:v>
      </x:c>
      <x:c r="R386" s="14" t="str">
        <x:v>replace/reorder</x:v>
      </x:c>
    </x:row>
    <x:row r="387" ht="54" customHeight="1">
      <x:c r="A387" s="14" t="str">
        <x:v>E0386</x:v>
      </x:c>
      <x:c r="B387" s="14" t="str">
        <x:v>the relatively best material</x:v>
      </x:c>
      <x:c r="C387" s="14" t="str">
        <x:v>relatively best</x:v>
      </x:c>
      <x:c r="D387" s="14" t="str">
        <x:v>COMPARISON-FORM — Incorrect comparative or superlative form</x:v>
      </x:c>
      <x:c r="E387" s="14" t="str">
        <x:v>Relatively cannot normally modify a superlative best in this way.</x:v>
      </x:c>
      <x:c r="F387" s="14" t="str">
        <x:v>the most suitable material / a relatively good material</x:v>
      </x:c>
      <x:c r="G387" s="14" t="str">
        <x:v>High — clear grammatical error; the local correction is reliable.</x:v>
      </x:c>
      <x:c r="H387" s="14" t="str">
        <x:v>Student: Shirley; course: EAP 1; approximate sentence: 31. The supplied excerpt is normally sufficient; consult the surrounding sentence if the intended meaning remains unclear.</x:v>
      </x:c>
      <x:c r="I387" s="14" t="str">
        <x:v>Confirmed</x:v>
      </x:c>
      <x:c r="J387" s="14" t="str">
        <x:v>Shirley</x:v>
      </x:c>
      <x:c r="K387" s="14" t="str">
        <x:v>EAP 1</x:v>
      </x:c>
      <x:c r="L387" s="14" t="n">
        <x:v>957</x:v>
      </x:c>
      <x:c r="M387" s="14" t="n">
        <x:v>31</x:v>
      </x:c>
      <x:c r="N387" s="14" t="str">
        <x:v>COMPARISON-FORM</x:v>
      </x:c>
      <x:c r="O387" s="14" t="str">
        <x:v>comparatives and superlatives</x:v>
      </x:c>
      <x:c r="P387" s="14" t="str">
        <x:v>Use the correct -er/-est or more/most form and the correct than or as...as structure.</x:v>
      </x:c>
      <x:c r="Q387" s="14" t="str">
        <x:v>Comparison</x:v>
      </x:c>
      <x:c r="R387" s="14" t="str">
        <x:v>replace/reorder</x:v>
      </x:c>
    </x:row>
    <x:row r="388" ht="54" customHeight="1">
      <x:c r="A388" s="14" t="str">
        <x:v>E0387</x:v>
      </x:c>
      <x:c r="B388" s="14" t="str">
        <x:v>develop the ability of problem-solving skill</x:v>
      </x:c>
      <x:c r="C388" s="14" t="str">
        <x:v>develop the ability of problem-solving skill</x:v>
      </x:c>
      <x:c r="D388" s="14" t="str">
        <x:v>NOUN-PHRASE — Incorrect noun-phrase structure</x:v>
      </x:c>
      <x:c r="E388" s="14" t="str">
        <x:v>Ability of and skill are redundantly fused.</x:v>
      </x:c>
      <x:c r="F388" s="14" t="str">
        <x:v>develop problem-solving skills / develop the ability to solve problems</x:v>
      </x:c>
      <x:c r="G388" s="14" t="str">
        <x:v>High — clear grammatical error; the local correction is reliable.</x:v>
      </x:c>
      <x:c r="H388" s="14" t="str">
        <x:v>Student: Shirley; course: EAP 1; approximate sentence: 32. The intended head noun and modifier relationships are necessary.</x:v>
      </x:c>
      <x:c r="I388" s="14" t="str">
        <x:v>Confirmed</x:v>
      </x:c>
      <x:c r="J388" s="14" t="str">
        <x:v>Shirley</x:v>
      </x:c>
      <x:c r="K388" s="14" t="str">
        <x:v>EAP 1</x:v>
      </x:c>
      <x:c r="L388" s="14" t="n">
        <x:v>957</x:v>
      </x:c>
      <x:c r="M388" s="14" t="n">
        <x:v>32</x:v>
      </x:c>
      <x:c r="N388" s="14" t="str">
        <x:v>NOUN-PHRASE</x:v>
      </x:c>
      <x:c r="O388" s="14" t="str">
        <x:v>noun phrase structure</x:v>
      </x:c>
      <x:c r="P388" s="14" t="str">
        <x:v>Identify the head noun, then arrange determiners, possessives, adjectives, and noun modifiers around it without duplication.</x:v>
      </x:c>
      <x:c r="Q388" s="14" t="str">
        <x:v>Nouns</x:v>
      </x:c>
      <x:c r="R388" s="14" t="str">
        <x:v>replace/reorder</x:v>
      </x:c>
    </x:row>
    <x:row r="389" ht="54" customHeight="1">
      <x:c r="A389" s="14" t="str">
        <x:v>E0388</x:v>
      </x:c>
      <x:c r="B389" s="14" t="str">
        <x:v>went to summer school in UK</x:v>
      </x:c>
      <x:c r="C389" s="14" t="str">
        <x:v>∅ before "summer"</x:v>
      </x:c>
      <x:c r="D389" s="14" t="str">
        <x:v>ARTICLE-MISSING — Missing a, an, or the</x:v>
      </x:c>
      <x:c r="E389" s="14" t="str">
        <x:v>Singular count noun needs a; UK requires the.</x:v>
      </x:c>
      <x:c r="F389" s="14" t="str">
        <x:v>went to a summer school in the UK</x:v>
      </x:c>
      <x:c r="G389" s="14" t="str">
        <x:v>High — clear grammatical error; the local correction is reliable.</x:v>
      </x:c>
      <x:c r="H389" s="14" t="str">
        <x:v>Student: Shirley; course: EAP 1; approximate sentence: 34. Judge countability, singularity, definiteness, and whether this is a first or later mention.</x:v>
      </x:c>
      <x:c r="I389" s="14" t="str">
        <x:v>Confirmed</x:v>
      </x:c>
      <x:c r="J389" s="14" t="str">
        <x:v>Shirley</x:v>
      </x:c>
      <x:c r="K389" s="14" t="str">
        <x:v>EAP 1</x:v>
      </x:c>
      <x:c r="L389" s="14" t="n">
        <x:v>957</x:v>
      </x:c>
      <x:c r="M389" s="14" t="n">
        <x:v>34</x:v>
      </x:c>
      <x:c r="N389" s="14" t="str">
        <x:v>ARTICLE-MISSING</x:v>
      </x:c>
      <x:c r="O389" s="14" t="str">
        <x:v>article use: a, an and the</x:v>
      </x:c>
      <x:c r="P389" s="14" t="str">
        <x:v>Check every singular countable noun: it normally needs a/an, the, or another determiner.</x:v>
      </x:c>
      <x:c r="Q389" s="14" t="str">
        <x:v>Articles</x:v>
      </x:c>
      <x:c r="R389" s="14" t="str">
        <x:v>missing</x:v>
      </x:c>
    </x:row>
    <x:row r="390" ht="54" customHeight="1">
      <x:c r="A390" s="14" t="str">
        <x:v>E0389</x:v>
      </x:c>
      <x:c r="B390" s="14" t="str">
        <x:v>in UK</x:v>
      </x:c>
      <x:c r="C390" s="14" t="str">
        <x:v>∅ before "UK"</x:v>
      </x:c>
      <x:c r="D390" s="14" t="str">
        <x:v>ARTICLE-MISSING — Missing a, an, or the</x:v>
      </x:c>
      <x:c r="E390" s="14" t="str">
        <x:v>Country abbreviation UK takes the.</x:v>
      </x:c>
      <x:c r="F390" s="14" t="str">
        <x:v>in the UK</x:v>
      </x:c>
      <x:c r="G390" s="14" t="str">
        <x:v>High — clear grammatical error; the local correction is reliable.</x:v>
      </x:c>
      <x:c r="H390" s="14" t="str">
        <x:v>Student: Shirley; course: EAP 1; approximate sentence: 34. Judge countability, singularity, definiteness, and whether this is a first or later mention.</x:v>
      </x:c>
      <x:c r="I390" s="14" t="str">
        <x:v>Confirmed</x:v>
      </x:c>
      <x:c r="J390" s="14" t="str">
        <x:v>Shirley</x:v>
      </x:c>
      <x:c r="K390" s="14" t="str">
        <x:v>EAP 1</x:v>
      </x:c>
      <x:c r="L390" s="14" t="n">
        <x:v>957</x:v>
      </x:c>
      <x:c r="M390" s="14" t="n">
        <x:v>34</x:v>
      </x:c>
      <x:c r="N390" s="14" t="str">
        <x:v>ARTICLE-MISSING</x:v>
      </x:c>
      <x:c r="O390" s="14" t="str">
        <x:v>article use: a, an and the</x:v>
      </x:c>
      <x:c r="P390" s="14" t="str">
        <x:v>Check every singular countable noun: it normally needs a/an, the, or another determiner.</x:v>
      </x:c>
      <x:c r="Q390" s="14" t="str">
        <x:v>Articles</x:v>
      </x:c>
      <x:c r="R390" s="14" t="str">
        <x:v>missing</x:v>
      </x:c>
    </x:row>
    <x:row r="391" ht="54" customHeight="1">
      <x:c r="A391" s="14" t="str">
        <x:v>E0390</x:v>
      </x:c>
      <x:c r="B391" s="14" t="str">
        <x:v>knowledge, like marketing ... what should a company do and how to make ... and went</x:v>
      </x:c>
      <x:c r="C391" s="14" t="str">
        <x:v>, like marketing ... what should a company do and how to make ... and went</x:v>
      </x:c>
      <x:c r="D391" s="14" t="str">
        <x:v>PARALLEL-STRUCTURE — Non-parallel list or paired structure</x:v>
      </x:c>
      <x:c r="E391" s="14" t="str">
        <x:v>List mixes nouns, direct questions, infinitives, and a finite verb.</x:v>
      </x:c>
      <x:c r="F391" s="14" t="str">
        <x:v>knowledge such as marketing ... what a company should do ...; I also visited</x:v>
      </x:c>
      <x:c r="G391" s="14" t="str">
        <x:v>High — clear grammatical error; the local correction is reliable.</x:v>
      </x:c>
      <x:c r="H391" s="14" t="str">
        <x:v>Student: Shirley; course: EAP 1; approximate sentence: 36. Compare all items in the list or paired construction.</x:v>
      </x:c>
      <x:c r="I391" s="14" t="str">
        <x:v>Confirmed</x:v>
      </x:c>
      <x:c r="J391" s="14" t="str">
        <x:v>Shirley</x:v>
      </x:c>
      <x:c r="K391" s="14" t="str">
        <x:v>EAP 1</x:v>
      </x:c>
      <x:c r="L391" s="14" t="n">
        <x:v>957</x:v>
      </x:c>
      <x:c r="M391" s="14" t="n">
        <x:v>36</x:v>
      </x:c>
      <x:c r="N391" s="14" t="str">
        <x:v>PARALLEL-STRUCTURE</x:v>
      </x:c>
      <x:c r="O391" s="14" t="str">
        <x:v>parallel structure</x:v>
      </x:c>
      <x:c r="P391" s="14" t="str">
        <x:v>Make items in a list or paired construction use the same grammatical form and function.</x:v>
      </x:c>
      <x:c r="Q391" s="14" t="str">
        <x:v>Sentence structure</x:v>
      </x:c>
      <x:c r="R391" s="14" t="str">
        <x:v>replace/reorder</x:v>
      </x:c>
    </x:row>
    <x:row r="392" ht="54" customHeight="1">
      <x:c r="A392" s="14" t="str">
        <x:v>E0391</x:v>
      </x:c>
      <x:c r="B392" s="14" t="str">
        <x:v>what should a company do [inside an indirect list]</x:v>
      </x:c>
      <x:c r="C392" s="14" t="str">
        <x:v>should a company do [inside an indirect list]</x:v>
      </x:c>
      <x:c r="D392" s="14" t="str">
        <x:v>QUESTION-FORM — Incorrect question word order</x:v>
      </x:c>
      <x:c r="E392" s="14" t="str">
        <x:v>Embedded questions use statement word order.</x:v>
      </x:c>
      <x:c r="F392" s="14" t="str">
        <x:v>what a company should do</x:v>
      </x:c>
      <x:c r="G392" s="14" t="str">
        <x:v>High — clear grammatical error; the local correction is reliable.</x:v>
      </x:c>
      <x:c r="H392" s="14" t="str">
        <x:v>Student: Shirley; course: EAP 1; approximate sentence: 37. Determine whether this is a direct question or an embedded question.</x:v>
      </x:c>
      <x:c r="I392" s="14" t="str">
        <x:v>Confirmed</x:v>
      </x:c>
      <x:c r="J392" s="14" t="str">
        <x:v>Shirley</x:v>
      </x:c>
      <x:c r="K392" s="14" t="str">
        <x:v>EAP 1</x:v>
      </x:c>
      <x:c r="L392" s="14" t="n">
        <x:v>957</x:v>
      </x:c>
      <x:c r="M392" s="14" t="n">
        <x:v>37</x:v>
      </x:c>
      <x:c r="N392" s="14" t="str">
        <x:v>QUESTION-FORM</x:v>
      </x:c>
      <x:c r="O392" s="14" t="str">
        <x:v>question word order</x:v>
      </x:c>
      <x:c r="P392" s="14" t="str">
        <x:v>Direct questions usually invert the subject and auxiliary; embedded questions use statement word order.</x:v>
      </x:c>
      <x:c r="Q392" s="14" t="str">
        <x:v>Questions</x:v>
      </x:c>
      <x:c r="R392" s="14" t="str">
        <x:v>replace/reorder</x:v>
      </x:c>
    </x:row>
    <x:row r="393" ht="54" customHeight="1">
      <x:c r="A393" s="14" t="str">
        <x:v>E0392</x:v>
      </x:c>
      <x:c r="B393" s="14" t="str">
        <x:v>went to some companies to experienced</x:v>
      </x:c>
      <x:c r="C393" s="14" t="str">
        <x:v>experienced</x:v>
      </x:c>
      <x:c r="D393" s="14" t="str">
        <x:v>INFINITIVE-FORM — Wrong form in a to-infinitive</x:v>
      </x:c>
      <x:c r="E393" s="14" t="str">
        <x:v>To-infinitive requires base form.</x:v>
      </x:c>
      <x:c r="F393" s="14" t="str">
        <x:v>went to some companies to experience</x:v>
      </x:c>
      <x:c r="G393" s="14" t="str">
        <x:v>High — clear grammatical error; the local correction is reliable.</x:v>
      </x:c>
      <x:c r="H393" s="14" t="str">
        <x:v>Student: Shirley; course: EAP 1; approximate sentence: 36. The controlling construction determines whether to, a bare infinitive, or another form is required.</x:v>
      </x:c>
      <x:c r="I393" s="14" t="str">
        <x:v>Confirmed</x:v>
      </x:c>
      <x:c r="J393" s="14" t="str">
        <x:v>Shirley</x:v>
      </x:c>
      <x:c r="K393" s="14" t="str">
        <x:v>EAP 1</x:v>
      </x:c>
      <x:c r="L393" s="14" t="n">
        <x:v>957</x:v>
      </x:c>
      <x:c r="M393" s="14" t="n">
        <x:v>36</x:v>
      </x:c>
      <x:c r="N393" s="14" t="str">
        <x:v>INFINITIVE-FORM</x:v>
      </x:c>
      <x:c r="O393" s="14" t="str">
        <x:v>infinitives</x:v>
      </x:c>
      <x:c r="P393" s="14" t="str">
        <x:v>After infinitive to, use the base verb; also check whether the controlling word requires to or a bare infinitive.</x:v>
      </x:c>
      <x:c r="Q393" s="14" t="str">
        <x:v>Verb form</x:v>
      </x:c>
      <x:c r="R393" s="14" t="str">
        <x:v>replace</x:v>
      </x:c>
    </x:row>
    <x:row r="394" ht="54" customHeight="1">
      <x:c r="A394" s="14" t="str">
        <x:v>E0393</x:v>
      </x:c>
      <x:c r="B394" s="14" t="str">
        <x:v>experienced the true business</x:v>
      </x:c>
      <x:c r="C394" s="14" t="str">
        <x:v>the true business</x:v>
      </x:c>
      <x:c r="D394" s="14" t="str">
        <x:v>ARTICLE-EXTRA — Unnecessary a, an, or the</x:v>
      </x:c>
      <x:c r="E394" s="14" t="str">
        <x:v>Business is generic; definite article is not licensed.</x:v>
      </x:c>
      <x:c r="F394" s="14" t="str">
        <x:v>experienced real business operations</x:v>
      </x:c>
      <x:c r="G394" s="14" t="str">
        <x:v>Medium — likely grammatical error, but the intended meaning or wider context could change the best correction.</x:v>
      </x:c>
      <x:c r="H394" s="14" t="str">
        <x:v>Student: Shirley; course: EAP 1; approximate sentence: 36. Judge whether the noun is generic, plural, uncountable, proper, or in a zero-article expression.</x:v>
      </x:c>
      <x:c r="I394" s="14" t="str">
        <x:v>Confirmed</x:v>
      </x:c>
      <x:c r="J394" s="14" t="str">
        <x:v>Shirley</x:v>
      </x:c>
      <x:c r="K394" s="14" t="str">
        <x:v>EAP 1</x:v>
      </x:c>
      <x:c r="L394" s="14" t="n">
        <x:v>957</x:v>
      </x:c>
      <x:c r="M394" s="14" t="n">
        <x:v>36</x:v>
      </x:c>
      <x:c r="N394" s="14" t="str">
        <x:v>ARTICLE-EXTRA</x:v>
      </x:c>
      <x:c r="O394" s="14" t="str">
        <x:v>article use: a, an, the and zero article</x:v>
      </x:c>
      <x:c r="P394" s="14" t="str">
        <x:v>Check whether the noun is a generic plural, an uncountable noun, a proper noun, or part of a fixed expression that takes no article.</x:v>
      </x:c>
      <x:c r="Q394" s="14" t="str">
        <x:v>Articles</x:v>
      </x:c>
      <x:c r="R394" s="14" t="str">
        <x:v>replace/reorder</x:v>
      </x:c>
    </x:row>
    <x:row r="395" ht="54" customHeight="1">
      <x:c r="A395" s="14" t="str">
        <x:v>E0394</x:v>
      </x:c>
      <x:c r="B395" s="14" t="str">
        <x:v>an innocent juice company</x:v>
      </x:c>
      <x:c r="C395" s="14" t="str">
        <x:v>an innocent juice company</x:v>
      </x:c>
      <x:c r="D395" s="14" t="str">
        <x:v>ARTICLE-MISSING — Missing a, an, or the</x:v>
      </x:c>
      <x:c r="E395" s="14" t="str">
        <x:v>Proper company name/reference needs the or a naming phrase.</x:v>
      </x:c>
      <x:c r="F395" s="14" t="str">
        <x:v>the Innocent juice company / a juice company called Innocent</x:v>
      </x:c>
      <x:c r="G395" s="14" t="str">
        <x:v>Medium — likely grammatical error, but the intended meaning or wider context could change the best correction.</x:v>
      </x:c>
      <x:c r="H395" s="14" t="str">
        <x:v>Student: Shirley; course: EAP 1; approximate sentence: 37. Judge countability, singularity, definiteness, and whether this is a first or later mention.</x:v>
      </x:c>
      <x:c r="I395" s="14" t="str">
        <x:v>Confirmed</x:v>
      </x:c>
      <x:c r="J395" s="14" t="str">
        <x:v>Shirley</x:v>
      </x:c>
      <x:c r="K395" s="14" t="str">
        <x:v>EAP 1</x:v>
      </x:c>
      <x:c r="L395" s="14" t="n">
        <x:v>957</x:v>
      </x:c>
      <x:c r="M395" s="14" t="n">
        <x:v>37</x:v>
      </x:c>
      <x:c r="N395" s="14" t="str">
        <x:v>ARTICLE-MISSING</x:v>
      </x:c>
      <x:c r="O395" s="14" t="str">
        <x:v>article use: a, an and the</x:v>
      </x:c>
      <x:c r="P395" s="14" t="str">
        <x:v>Check every singular countable noun: it normally needs a/an, the, or another determiner.</x:v>
      </x:c>
      <x:c r="Q395" s="14" t="str">
        <x:v>Articles</x:v>
      </x:c>
      <x:c r="R395" s="14" t="str">
        <x:v>replace/reorder</x:v>
      </x:c>
    </x:row>
    <x:row r="396" ht="54" customHeight="1">
      <x:c r="A396" s="14" t="str">
        <x:v>E0395</x:v>
      </x:c>
      <x:c r="B396" s="14" t="str">
        <x:v>I saw the light was made of...</x:v>
      </x:c>
      <x:c r="C396" s="14" t="str">
        <x:v>∅ before "the"</x:v>
      </x:c>
      <x:c r="D396" s="14" t="str">
        <x:v>CONTENT-CLAUSE — Incorrect that-clause or wh-clause after a verb</x:v>
      </x:c>
      <x:c r="E396" s="14" t="str">
        <x:v>See + finite clause requires that, or use an object + participle.</x:v>
      </x:c>
      <x:c r="F396" s="14" t="str">
        <x:v>I saw that the light was made of... / I saw a light made of...</x:v>
      </x:c>
      <x:c r="G396" s="14" t="str">
        <x:v>High — clear grammatical error; the local correction is reliable.</x:v>
      </x:c>
      <x:c r="H396" s="14" t="str">
        <x:v>Student: Shirley; course: EAP 1; approximate sentence: 38. The intended meaning and complement pattern of the controlling verb are necessary.</x:v>
      </x:c>
      <x:c r="I396" s="14" t="str">
        <x:v>Confirmed</x:v>
      </x:c>
      <x:c r="J396" s="14" t="str">
        <x:v>Shirley</x:v>
      </x:c>
      <x:c r="K396" s="14" t="str">
        <x:v>EAP 1</x:v>
      </x:c>
      <x:c r="L396" s="14" t="n">
        <x:v>957</x:v>
      </x:c>
      <x:c r="M396" s="14" t="n">
        <x:v>38</x:v>
      </x:c>
      <x:c r="N396" s="14" t="str">
        <x:v>CONTENT-CLAUSE</x:v>
      </x:c>
      <x:c r="O396" s="14" t="str">
        <x:v>that-clauses and wh-clauses</x:v>
      </x:c>
      <x:c r="P396" s="14" t="str">
        <x:v>Check the clause pattern required after verbs such as know, realise, explain, ask, and understand.</x:v>
      </x:c>
      <x:c r="Q396" s="14" t="str">
        <x:v>Clause complementation</x:v>
      </x:c>
      <x:c r="R396" s="14" t="str">
        <x:v>missing</x:v>
      </x:c>
    </x:row>
    <x:row r="397" ht="54" customHeight="1">
      <x:c r="A397" s="14" t="str">
        <x:v>E0396</x:v>
      </x:c>
      <x:c r="B397" s="14" t="str">
        <x:v>glass that made by themselves</x:v>
      </x:c>
      <x:c r="C397" s="14" t="str">
        <x:v>made by</x:v>
      </x:c>
      <x:c r="D397" s="14" t="str">
        <x:v>RELATIVE-PRONOUN — Wrong or missing relative pronoun</x:v>
      </x:c>
      <x:c r="E397" s="14" t="str">
        <x:v>Relative passive/active clause lacks a subject and auxiliary.</x:v>
      </x:c>
      <x:c r="F397" s="14" t="str">
        <x:v>glass that they had made themselves</x:v>
      </x:c>
      <x:c r="G397" s="14" t="str">
        <x:v>High — clear grammatical error; the local correction is reliable.</x:v>
      </x:c>
      <x:c r="H397" s="14" t="str">
        <x:v>Student: Shirley; course: EAP 1; approximate sentence: 38. The antecedent type and the missing role inside the relative clause are needed.</x:v>
      </x:c>
      <x:c r="I397" s="14" t="str">
        <x:v>Confirmed</x:v>
      </x:c>
      <x:c r="J397" s="14" t="str">
        <x:v>Shirley</x:v>
      </x:c>
      <x:c r="K397" s="14" t="str">
        <x:v>EAP 1</x:v>
      </x:c>
      <x:c r="L397" s="14" t="n">
        <x:v>957</x:v>
      </x:c>
      <x:c r="M397" s="14" t="n">
        <x:v>38</x:v>
      </x:c>
      <x:c r="N397" s="14" t="str">
        <x:v>RELATIVE-PRONOUN</x:v>
      </x:c>
      <x:c r="O397" s="14" t="str">
        <x:v>relative pronouns</x:v>
      </x:c>
      <x:c r="P397" s="14" t="str">
        <x:v>Choose the relative word according to the antecedent and its role inside the relative clause.</x:v>
      </x:c>
      <x:c r="Q397" s="14" t="str">
        <x:v>Relative clauses</x:v>
      </x:c>
      <x:c r="R397" s="14" t="str">
        <x:v>replace/reorder</x:v>
      </x:c>
    </x:row>
    <x:row r="398" ht="54" customHeight="1">
      <x:c r="A398" s="14" t="str">
        <x:v>E0397</x:v>
      </x:c>
      <x:c r="B398" s="14" t="str">
        <x:v>glass that made by themselves</x:v>
      </x:c>
      <x:c r="C398" s="14" t="str">
        <x:v>made by themselves</x:v>
      </x:c>
      <x:c r="D398" s="14" t="str">
        <x:v>AUX-MISSING — Missing be or another auxiliary verb</x:v>
      </x:c>
      <x:c r="E398" s="14" t="str">
        <x:v>Passive auxiliary was is missing.</x:v>
      </x:c>
      <x:c r="F398" s="14" t="str">
        <x:v>glass that was made by them / that they made</x:v>
      </x:c>
      <x:c r="G398" s="14" t="str">
        <x:v>High — clear grammatical error; the local correction is reliable.</x:v>
      </x:c>
      <x:c r="H398" s="14" t="str">
        <x:v>Student: Shirley; course: EAP 1; approximate sentence: 38. The supplied excerpt is normally sufficient; consult the surrounding sentence if the intended meaning remains unclear.</x:v>
      </x:c>
      <x:c r="I398" s="14" t="str">
        <x:v>Confirmed</x:v>
      </x:c>
      <x:c r="J398" s="14" t="str">
        <x:v>Shirley</x:v>
      </x:c>
      <x:c r="K398" s="14" t="str">
        <x:v>EAP 1</x:v>
      </x:c>
      <x:c r="L398" s="14" t="n">
        <x:v>957</x:v>
      </x:c>
      <x:c r="M398" s="14" t="n">
        <x:v>38</x:v>
      </x:c>
      <x:c r="N398" s="14" t="str">
        <x:v>AUX-MISSING</x:v>
      </x:c>
      <x:c r="O398" s="14" t="str">
        <x:v>auxiliary verbs and the verb be</x:v>
      </x:c>
      <x:c r="P398" s="14" t="str">
        <x:v>Check whether the predicate needs am/is/are/was/were, do, have, or another helping verb.</x:v>
      </x:c>
      <x:c r="Q398" s="14" t="str">
        <x:v>Copula/auxiliary</x:v>
      </x:c>
      <x:c r="R398" s="14" t="str">
        <x:v>replace/reorder</x:v>
      </x:c>
    </x:row>
    <x:row r="399" ht="54" customHeight="1">
      <x:c r="A399" s="14" t="str">
        <x:v>E0398</x:v>
      </x:c>
      <x:c r="B399" s="14" t="str">
        <x:v>And then, brightly colored packaging ... that displayed in cabinets</x:v>
      </x:c>
      <x:c r="C399" s="14" t="str">
        <x:v>And then, brightly colored packaging ... that displayed in cabinets</x:v>
      </x:c>
      <x:c r="D399" s="14" t="str">
        <x:v>FRAGMENT-NO-VERB — Sentence fragment with no finite verb</x:v>
      </x:c>
      <x:c r="E399" s="14" t="str">
        <x:v>Original relative fragment lacks a finite verb/auxiliary.</x:v>
      </x:c>
      <x:c r="F399" s="14" t="str">
        <x:v>Then, brightly coloured packaging ... displayed in cabinets attracted my attention</x:v>
      </x:c>
      <x:c r="G399" s="14" t="str">
        <x:v>High — clear grammatical error; the local correction is reliable.</x:v>
      </x:c>
      <x:c r="H399" s="14" t="str">
        <x:v>Student: Shirley; course: EAP 1; approximate sentence: 39. Check whether this wording is intended as a complete sentence or as part of an adjacent sentence.</x:v>
      </x:c>
      <x:c r="I399" s="14" t="str">
        <x:v>Confirmed</x:v>
      </x:c>
      <x:c r="J399" s="14" t="str">
        <x:v>Shirley</x:v>
      </x:c>
      <x:c r="K399" s="14" t="str">
        <x:v>EAP 1</x:v>
      </x:c>
      <x:c r="L399" s="14" t="n">
        <x:v>957</x:v>
      </x:c>
      <x:c r="M399" s="14" t="n">
        <x:v>39</x:v>
      </x:c>
      <x:c r="N399" s="14" t="str">
        <x:v>FRAGMENT-NO-VERB</x:v>
      </x:c>
      <x:c r="O399" s="14" t="str">
        <x:v>sentence fragments</x:v>
      </x:c>
      <x:c r="P399" s="14" t="str">
        <x:v>A complete sentence needs a finite verb that carries tense or agrees with its subject.</x:v>
      </x:c>
      <x:c r="Q399" s="14" t="str">
        <x:v>Sentence structure</x:v>
      </x:c>
      <x:c r="R399" s="14" t="str">
        <x:v>replace/reorder</x:v>
      </x:c>
    </x:row>
    <x:row r="400" ht="54" customHeight="1">
      <x:c r="A400" s="14" t="str">
        <x:v>E0399</x:v>
      </x:c>
      <x:c r="B400" s="14" t="str">
        <x:v>products that displayed in cabinets</x:v>
      </x:c>
      <x:c r="C400" s="14" t="str">
        <x:v>∅ before "displayed"</x:v>
      </x:c>
      <x:c r="D400" s="14" t="str">
        <x:v>AUX-MISSING — Missing be or another auxiliary verb</x:v>
      </x:c>
      <x:c r="E400" s="14" t="str">
        <x:v>Passive auxiliary were is missing.</x:v>
      </x:c>
      <x:c r="F400" s="14" t="str">
        <x:v>products that were displayed in cabinets</x:v>
      </x:c>
      <x:c r="G400" s="14" t="str">
        <x:v>High — clear grammatical error; the local correction is reliable.</x:v>
      </x:c>
      <x:c r="H400" s="14" t="str">
        <x:v>Student: Shirley; course: EAP 1; approximate sentence: 39. The supplied excerpt is normally sufficient; consult the surrounding sentence if the intended meaning remains unclear.</x:v>
      </x:c>
      <x:c r="I400" s="14" t="str">
        <x:v>Confirmed</x:v>
      </x:c>
      <x:c r="J400" s="14" t="str">
        <x:v>Shirley</x:v>
      </x:c>
      <x:c r="K400" s="14" t="str">
        <x:v>EAP 1</x:v>
      </x:c>
      <x:c r="L400" s="14" t="n">
        <x:v>957</x:v>
      </x:c>
      <x:c r="M400" s="14" t="n">
        <x:v>39</x:v>
      </x:c>
      <x:c r="N400" s="14" t="str">
        <x:v>AUX-MISSING</x:v>
      </x:c>
      <x:c r="O400" s="14" t="str">
        <x:v>auxiliary verbs and the verb be</x:v>
      </x:c>
      <x:c r="P400" s="14" t="str">
        <x:v>Check whether the predicate needs am/is/are/was/were, do, have, or another helping verb.</x:v>
      </x:c>
      <x:c r="Q400" s="14" t="str">
        <x:v>Copula/auxiliary</x:v>
      </x:c>
      <x:c r="R400" s="14" t="str">
        <x:v>missing</x:v>
      </x:c>
    </x:row>
    <x:row r="401" ht="54" customHeight="1">
      <x:c r="A401" s="14" t="str">
        <x:v>E0400</x:v>
      </x:c>
      <x:c r="B401" s="14" t="str">
        <x:v>shape and pattern design of bottles</x:v>
      </x:c>
      <x:c r="C401" s="14" t="str">
        <x:v>shape and pattern design of bottles</x:v>
      </x:c>
      <x:c r="D401" s="14" t="str">
        <x:v>NOUN-COMPOUND — Wrong noun form in a compound noun</x:v>
      </x:c>
      <x:c r="E401" s="14" t="str">
        <x:v>Compound noun structure is malformed.</x:v>
      </x:c>
      <x:c r="F401" s="14" t="str">
        <x:v>the shape and pattern of the bottles / bottle shapes and patterns</x:v>
      </x:c>
      <x:c r="G401" s="14" t="str">
        <x:v>High — clear grammatical error; the local correction is reliable.</x:v>
      </x:c>
      <x:c r="H401" s="14" t="str">
        <x:v>Student: Shirley; course: EAP 1; approximate sentence: 41. Decide whether the first noun is a modifier, a possessive, or part of an of-phrase.</x:v>
      </x:c>
      <x:c r="I401" s="14" t="str">
        <x:v>Confirmed</x:v>
      </x:c>
      <x:c r="J401" s="14" t="str">
        <x:v>Shirley</x:v>
      </x:c>
      <x:c r="K401" s="14" t="str">
        <x:v>EAP 1</x:v>
      </x:c>
      <x:c r="L401" s="14" t="n">
        <x:v>957</x:v>
      </x:c>
      <x:c r="M401" s="14" t="n">
        <x:v>41</x:v>
      </x:c>
      <x:c r="N401" s="14" t="str">
        <x:v>NOUN-COMPOUND</x:v>
      </x:c>
      <x:c r="O401" s="14" t="str">
        <x:v>compound nouns and noun modifiers</x:v>
      </x:c>
      <x:c r="P401" s="14" t="str">
        <x:v>Check whether the first noun is acting as a modifier; English noun modifiers are usually singular, such as data analysis or shoe shop.</x:v>
      </x:c>
      <x:c r="Q401" s="14" t="str">
        <x:v>Nouns</x:v>
      </x:c>
      <x:c r="R401" s="14" t="str">
        <x:v>replace/reorder</x:v>
      </x:c>
    </x:row>
    <x:row r="402" ht="54" customHeight="1">
      <x:c r="A402" s="14" t="str">
        <x:v>E0401</x:v>
      </x:c>
      <x:c r="B402" s="14" t="str">
        <x:v>after thinking what I visited before</x:v>
      </x:c>
      <x:c r="C402" s="14" t="str">
        <x:v>what I visited before</x:v>
      </x:c>
      <x:c r="D402" s="14" t="str">
        <x:v>PREP-MISSING — Missing preposition</x:v>
      </x:c>
      <x:c r="E402" s="14" t="str">
        <x:v>Think requires about.</x:v>
      </x:c>
      <x:c r="F402" s="14" t="str">
        <x:v>after thinking about what I had seen earlier</x:v>
      </x:c>
      <x:c r="G402" s="14" t="str">
        <x:v>High — clear grammatical error; the local correction is reliable.</x:v>
      </x:c>
      <x:c r="H402" s="14" t="str">
        <x:v>Student: Shirley; course: EAP 1; approximate sentence: 42. The governing word or phrase may require a fixed preposition.</x:v>
      </x:c>
      <x:c r="I402" s="14" t="str">
        <x:v>Confirmed</x:v>
      </x:c>
      <x:c r="J402" s="14" t="str">
        <x:v>Shirley</x:v>
      </x:c>
      <x:c r="K402" s="14" t="str">
        <x:v>EAP 1</x:v>
      </x:c>
      <x:c r="L402" s="14" t="n">
        <x:v>957</x:v>
      </x:c>
      <x:c r="M402" s="14" t="n">
        <x:v>42</x:v>
      </x:c>
      <x:c r="N402" s="14" t="str">
        <x:v>PREP-MISSING</x:v>
      </x:c>
      <x:c r="O402" s="14" t="str">
        <x:v>preposition use</x:v>
      </x:c>
      <x:c r="P402" s="14" t="str">
        <x:v>Check whether the verb, adjective, noun, or phrase requires a preposition before its complement.</x:v>
      </x:c>
      <x:c r="Q402" s="14" t="str">
        <x:v>Prepositions</x:v>
      </x:c>
      <x:c r="R402" s="14" t="str">
        <x:v>replace/reorder</x:v>
      </x:c>
    </x:row>
    <x:row r="403" ht="54" customHeight="1">
      <x:c r="A403" s="14" t="str">
        <x:v>E0402</x:v>
      </x:c>
      <x:c r="B403" s="14" t="str">
        <x:v>what I visited before</x:v>
      </x:c>
      <x:c r="C403" s="14" t="str">
        <x:v>visited before</x:v>
      </x:c>
      <x:c r="D403" s="14" t="str">
        <x:v>PERFECT-ASPECT — Incorrect present or past perfect</x:v>
      </x:c>
      <x:c r="E403" s="14" t="str">
        <x:v>Earlier event before another past event calls for past perfect; visit cannot take what as object this way.</x:v>
      </x:c>
      <x:c r="F403" s="14" t="str">
        <x:v>what I had seen earlier</x:v>
      </x:c>
      <x:c r="G403" s="14" t="str">
        <x:v>Medium — likely grammatical error, but the intended meaning or wider context could change the best correction.</x:v>
      </x:c>
      <x:c r="H403" s="14" t="str">
        <x:v>Student: Shirley; course: EAP 1; approximate sentence: 42. Judge whether one event is earlier than or still relevant to another reference time.</x:v>
      </x:c>
      <x:c r="I403" s="14" t="str">
        <x:v>Confirmed</x:v>
      </x:c>
      <x:c r="J403" s="14" t="str">
        <x:v>Shirley</x:v>
      </x:c>
      <x:c r="K403" s="14" t="str">
        <x:v>EAP 1</x:v>
      </x:c>
      <x:c r="L403" s="14" t="n">
        <x:v>957</x:v>
      </x:c>
      <x:c r="M403" s="14" t="n">
        <x:v>42</x:v>
      </x:c>
      <x:c r="N403" s="14" t="str">
        <x:v>PERFECT-ASPECT</x:v>
      </x:c>
      <x:c r="O403" s="14" t="str">
        <x:v>present perfect and past perfect</x:v>
      </x:c>
      <x:c r="P403" s="14" t="str">
        <x:v>Use have/has/had + past participle only when the event's relationship to another time requires the perfect aspect.</x:v>
      </x:c>
      <x:c r="Q403" s="14" t="str">
        <x:v>Verb tense/aspect</x:v>
      </x:c>
      <x:c r="R403" s="14" t="str">
        <x:v>replace</x:v>
      </x:c>
    </x:row>
    <x:row r="404" ht="54" customHeight="1">
      <x:c r="A404" s="14" t="str">
        <x:v>E0403</x:v>
      </x:c>
      <x:c r="B404" s="14" t="str">
        <x:v>one of us would be chosen ... I was judged the best one around us</x:v>
      </x:c>
      <x:c r="C404" s="14" t="str">
        <x:v>one around us</x:v>
      </x:c>
      <x:c r="D404" s="14" t="str">
        <x:v>PRONOUN-REFERENCE — Unclear or illogical pronoun reference</x:v>
      </x:c>
      <x:c r="E404" s="14" t="str">
        <x:v>Around us is an illogical comparison reference.</x:v>
      </x:c>
      <x:c r="F404" s="14" t="str">
        <x:v>one of us would be chosen ... I was judged the best in the group</x:v>
      </x:c>
      <x:c r="G404" s="14" t="str">
        <x:v>Medium — likely grammatical error, but the intended meaning or wider context could change the best correction.</x:v>
      </x:c>
      <x:c r="H404" s="14" t="str">
        <x:v>Student: Shirley; course: EAP 1; approximate sentence: 44. The antecedent may appear in the surrounding or previous sentence.</x:v>
      </x:c>
      <x:c r="I404" s="14" t="str">
        <x:v>Confirmed</x:v>
      </x:c>
      <x:c r="J404" s="14" t="str">
        <x:v>Shirley</x:v>
      </x:c>
      <x:c r="K404" s="14" t="str">
        <x:v>EAP 1</x:v>
      </x:c>
      <x:c r="L404" s="14" t="n">
        <x:v>957</x:v>
      </x:c>
      <x:c r="M404" s="14" t="n">
        <x:v>44</x:v>
      </x:c>
      <x:c r="N404" s="14" t="str">
        <x:v>PRONOUN-REFERENCE</x:v>
      </x:c>
      <x:c r="O404" s="14" t="str">
        <x:v>pronoun reference</x:v>
      </x:c>
      <x:c r="P404" s="14" t="str">
        <x:v>Make sure the pronoun points clearly to one logical noun and cannot be misread.</x:v>
      </x:c>
      <x:c r="Q404" s="14" t="str">
        <x:v>Pronouns</x:v>
      </x:c>
      <x:c r="R404" s="14" t="str">
        <x:v>replace</x:v>
      </x:c>
    </x:row>
    <x:row r="405" ht="54" customHeight="1">
      <x:c r="A405" s="14" t="str">
        <x:v>E0404</x:v>
      </x:c>
      <x:c r="B405" s="14" t="str">
        <x:v>provided me considerable energy</x:v>
      </x:c>
      <x:c r="C405" s="14" t="str">
        <x:v>provided me considerable energy</x:v>
      </x:c>
      <x:c r="D405" s="14" t="str">
        <x:v>PREP-WRONG — Wrong preposition after a verb, adjective, or noun</x:v>
      </x:c>
      <x:c r="E405" s="14" t="str">
        <x:v>Provide takes object + with.</x:v>
      </x:c>
      <x:c r="F405" s="14" t="str">
        <x:v>gave me considerable energy / provided me with considerable energy</x:v>
      </x:c>
      <x:c r="G405" s="14" t="str">
        <x:v>High — clear grammatical error; the local correction is reliable.</x:v>
      </x:c>
      <x:c r="H405" s="14" t="str">
        <x:v>Student: Shirley; course: EAP 1; approximate sentence: 45. The intended relationship and lexical collocation matter; check the governing verb, adjective, or noun.</x:v>
      </x:c>
      <x:c r="I405" s="14" t="str">
        <x:v>Confirmed</x:v>
      </x:c>
      <x:c r="J405" s="14" t="str">
        <x:v>Shirley</x:v>
      </x:c>
      <x:c r="K405" s="14" t="str">
        <x:v>EAP 1</x:v>
      </x:c>
      <x:c r="L405" s="14" t="n">
        <x:v>957</x:v>
      </x:c>
      <x:c r="M405" s="14" t="n">
        <x:v>45</x:v>
      </x:c>
      <x:c r="N405" s="14" t="str">
        <x:v>PREP-WRONG</x:v>
      </x:c>
      <x:c r="O405" s="14" t="str">
        <x:v>preposition choice</x:v>
      </x:c>
      <x:c r="P405" s="14" t="str">
        <x:v>Check whether the word before the preposition normally requires a fixed preposition, such as interested in, responsible for, or depend on.</x:v>
      </x:c>
      <x:c r="Q405" s="14" t="str">
        <x:v>Prepositions</x:v>
      </x:c>
      <x:c r="R405" s="14" t="str">
        <x:v>replace/reorder</x:v>
      </x:c>
    </x:row>
    <x:row r="406" ht="54" customHeight="1">
      <x:c r="A406" s="14" t="str">
        <x:v>E0405</x:v>
      </x:c>
      <x:c r="B406" s="14" t="str">
        <x:v>people's taste and preference</x:v>
      </x:c>
      <x:c r="C406" s="14" t="str">
        <x:v>taste and preference</x:v>
      </x:c>
      <x:c r="D406" s="14" t="str">
        <x:v>NOUN-NUMBER — Wrong singular or plural noun form</x:v>
      </x:c>
      <x:c r="E406" s="14" t="str">
        <x:v>General plural consumers imply plural nouns.</x:v>
      </x:c>
      <x:c r="F406" s="14" t="str">
        <x:v>people's tastes and preferences</x:v>
      </x:c>
      <x:c r="G406" s="14" t="str">
        <x:v>High — clear grammatical error; the local correction is reliable.</x:v>
      </x:c>
      <x:c r="H406" s="14" t="str">
        <x:v>Student: Shirley; course: EAP 1; approximate sentence: 46. Judge the noun's intended quantity and nearby determiner or number.</x:v>
      </x:c>
      <x:c r="I406" s="14" t="str">
        <x:v>Confirmed</x:v>
      </x:c>
      <x:c r="J406" s="14" t="str">
        <x:v>Shirley</x:v>
      </x:c>
      <x:c r="K406" s="14" t="str">
        <x:v>EAP 1</x:v>
      </x:c>
      <x:c r="L406" s="14" t="n">
        <x:v>957</x:v>
      </x:c>
      <x:c r="M406" s="14" t="n">
        <x:v>46</x:v>
      </x:c>
      <x:c r="N406" s="14" t="str">
        <x:v>NOUN-NUMBER</x:v>
      </x:c>
      <x:c r="O406" s="14" t="str">
        <x:v>singular and plural nouns</x:v>
      </x:c>
      <x:c r="P406" s="14" t="str">
        <x:v>Check whether the noun should be singular or plural based on its quantity, determiner, and intended meaning.</x:v>
      </x:c>
      <x:c r="Q406" s="14" t="str">
        <x:v>Nouns</x:v>
      </x:c>
      <x:c r="R406" s="14" t="str">
        <x:v>replace</x:v>
      </x:c>
    </x:row>
    <x:row r="407" ht="54" customHeight="1">
      <x:c r="A407" s="14" t="str">
        <x:v>E0406</x:v>
      </x:c>
      <x:c r="B407" s="14" t="str">
        <x:v>engage in the major that I choose</x:v>
      </x:c>
      <x:c r="C407" s="14" t="str">
        <x:v>engage in the major that I choose</x:v>
      </x:c>
      <x:c r="D407" s="14" t="str">
        <x:v>PREP-WRONG — Wrong preposition after a verb, adjective, or noun</x:v>
      </x:c>
      <x:c r="E407" s="14" t="str">
        <x:v>Engage in does not normally take major as its object.</x:v>
      </x:c>
      <x:c r="F407" s="14" t="str">
        <x:v>study/pursue my chosen major</x:v>
      </x:c>
      <x:c r="G407" s="14" t="str">
        <x:v>Medium — likely grammatical error, but the intended meaning or wider context could change the best correction.</x:v>
      </x:c>
      <x:c r="H407" s="14" t="str">
        <x:v>Student: Shirley; course: EAP 1; approximate sentence: 48. The intended relationship and lexical collocation matter; check the governing verb, adjective, or noun.</x:v>
      </x:c>
      <x:c r="I407" s="14" t="str">
        <x:v>Confirmed</x:v>
      </x:c>
      <x:c r="J407" s="14" t="str">
        <x:v>Shirley</x:v>
      </x:c>
      <x:c r="K407" s="14" t="str">
        <x:v>EAP 1</x:v>
      </x:c>
      <x:c r="L407" s="14" t="n">
        <x:v>957</x:v>
      </x:c>
      <x:c r="M407" s="14" t="n">
        <x:v>48</x:v>
      </x:c>
      <x:c r="N407" s="14" t="str">
        <x:v>PREP-WRONG</x:v>
      </x:c>
      <x:c r="O407" s="14" t="str">
        <x:v>preposition choice</x:v>
      </x:c>
      <x:c r="P407" s="14" t="str">
        <x:v>Check whether the word before the preposition normally requires a fixed preposition, such as interested in, responsible for, or depend on.</x:v>
      </x:c>
      <x:c r="Q407" s="14" t="str">
        <x:v>Prepositions</x:v>
      </x:c>
      <x:c r="R407" s="14" t="str">
        <x:v>replace/reorder</x:v>
      </x:c>
    </x:row>
    <x:row r="408" ht="54" customHeight="1">
      <x:c r="A408" s="14" t="str">
        <x:v>E0407</x:v>
      </x:c>
      <x:c r="B408" s="14" t="str">
        <x:v>the major that I choose</x:v>
      </x:c>
      <x:c r="C408" s="14" t="str">
        <x:v>choose</x:v>
      </x:c>
      <x:c r="D408" s="14" t="str">
        <x:v>TENSE-SEQUENCE — Incorrect tense sequence between clauses</x:v>
      </x:c>
      <x:c r="E408" s="14" t="str">
        <x:v>Present choice is already made; present perfect/past participle is more appropriate.</x:v>
      </x:c>
      <x:c r="F408" s="14" t="str">
        <x:v>the major that I have chosen</x:v>
      </x:c>
      <x:c r="G408" s="14" t="str">
        <x:v>Medium — likely grammatical error, but the intended meaning or wider context could change the best correction.</x:v>
      </x:c>
      <x:c r="H408" s="14" t="str">
        <x:v>Student: Shirley; course: EAP 1; approximate sentence: 48. The relative timing of the linked clauses is necessary.</x:v>
      </x:c>
      <x:c r="I408" s="14" t="str">
        <x:v>Confirmed</x:v>
      </x:c>
      <x:c r="J408" s="14" t="str">
        <x:v>Shirley</x:v>
      </x:c>
      <x:c r="K408" s="14" t="str">
        <x:v>EAP 1</x:v>
      </x:c>
      <x:c r="L408" s="14" t="n">
        <x:v>957</x:v>
      </x:c>
      <x:c r="M408" s="14" t="n">
        <x:v>48</x:v>
      </x:c>
      <x:c r="N408" s="14" t="str">
        <x:v>TENSE-SEQUENCE</x:v>
      </x:c>
      <x:c r="O408" s="14" t="str">
        <x:v>sequence of tenses</x:v>
      </x:c>
      <x:c r="P408" s="14" t="str">
        <x:v>Compare the times of the linked clauses and make the tense relationship logically consistent.</x:v>
      </x:c>
      <x:c r="Q408" s="14" t="str">
        <x:v>Verb tense/aspect</x:v>
      </x:c>
      <x:c r="R408" s="14" t="str">
        <x:v>replace</x:v>
      </x:c>
    </x:row>
    <x:row r="409" ht="54" customHeight="1">
      <x:c r="A409" s="14" t="str">
        <x:v>E0408</x:v>
      </x:c>
      <x:c r="B409" s="14" t="str">
        <x:v>Math is generally considers difficult</x:v>
      </x:c>
      <x:c r="C409" s="14" t="str">
        <x:v>considers</x:v>
      </x:c>
      <x:c r="D409" s="14" t="str">
        <x:v>PASSIVE-FORM — Incorrect passive-voice form</x:v>
      </x:c>
      <x:c r="E409" s="14" t="str">
        <x:v>Passive requires past participle considered.</x:v>
      </x:c>
      <x:c r="F409" s="14" t="str">
        <x:v>Math is generally considered difficult</x:v>
      </x:c>
      <x:c r="G409" s="14" t="str">
        <x:v>High — clear grammatical error; the local correction is reliable.</x:v>
      </x:c>
      <x:c r="H409" s="14" t="str">
        <x:v>Student: Tiffany; course: EAP 1; approximate sentence: 1. Confirm that passive, rather than active, meaning is intended.</x:v>
      </x:c>
      <x:c r="I409" s="14" t="str">
        <x:v>Confirmed</x:v>
      </x:c>
      <x:c r="J409" s="14" t="str">
        <x:v>Tiffany</x:v>
      </x:c>
      <x:c r="K409" s="14" t="str">
        <x:v>EAP 1</x:v>
      </x:c>
      <x:c r="L409" s="14" t="n">
        <x:v>689</x:v>
      </x:c>
      <x:c r="M409" s="14" t="n">
        <x:v>1</x:v>
      </x:c>
      <x:c r="N409" s="14" t="str">
        <x:v>PASSIVE-FORM</x:v>
      </x:c>
      <x:c r="O409" s="14" t="str">
        <x:v>passive voice</x:v>
      </x:c>
      <x:c r="P409" s="14" t="str">
        <x:v>Passive voice normally uses the correct form of be plus a past participle.</x:v>
      </x:c>
      <x:c r="Q409" s="14" t="str">
        <x:v>Passive voice</x:v>
      </x:c>
      <x:c r="R409" s="14" t="str">
        <x:v>replace</x:v>
      </x:c>
    </x:row>
    <x:row r="410" ht="54" customHeight="1">
      <x:c r="A410" s="14" t="str">
        <x:v>E0409</x:v>
      </x:c>
      <x:c r="B410" s="14" t="str">
        <x:v>tightly connect knowledge</x:v>
      </x:c>
      <x:c r="C410" s="14" t="str">
        <x:v>connect knowledge</x:v>
      </x:c>
      <x:c r="D410" s="14" t="str">
        <x:v>ED-ING-ADJECTIVE — Confusion between -ed and -ing adjectives</x:v>
      </x:c>
      <x:c r="E410" s="14" t="str">
        <x:v>Past participle is required as adjective.</x:v>
      </x:c>
      <x:c r="F410" s="14" t="str">
        <x:v>tightly connected knowledge / closely connected concepts</x:v>
      </x:c>
      <x:c r="G410" s="14" t="str">
        <x:v>High — clear grammatical error; the local correction is reliable.</x:v>
      </x:c>
      <x:c r="H410" s="14" t="str">
        <x:v>Student: Tiffany; course: EAP 1; approximate sentence: 1. Determine whether the noun causes the feeling or experiences it.</x:v>
      </x:c>
      <x:c r="I410" s="14" t="str">
        <x:v>Confirmed</x:v>
      </x:c>
      <x:c r="J410" s="14" t="str">
        <x:v>Tiffany</x:v>
      </x:c>
      <x:c r="K410" s="14" t="str">
        <x:v>EAP 1</x:v>
      </x:c>
      <x:c r="L410" s="14" t="n">
        <x:v>689</x:v>
      </x:c>
      <x:c r="M410" s="14" t="n">
        <x:v>1</x:v>
      </x:c>
      <x:c r="N410" s="14" t="str">
        <x:v>ED-ING-ADJECTIVE</x:v>
      </x:c>
      <x:c r="O410" s="14" t="str">
        <x:v>-ed and -ing adjectives</x:v>
      </x:c>
      <x:c r="P410" s="14" t="str">
        <x:v>Use -ing for the thing that causes a feeling and -ed for the person or thing experiencing it.</x:v>
      </x:c>
      <x:c r="Q410" s="14" t="str">
        <x:v>Adjectives/adverbs</x:v>
      </x:c>
      <x:c r="R410" s="14" t="str">
        <x:v>replace/reorder</x:v>
      </x:c>
    </x:row>
    <x:row r="411" ht="54" customHeight="1">
      <x:c r="A411" s="14" t="str">
        <x:v>E0410</x:v>
      </x:c>
      <x:c r="B411" s="14" t="str">
        <x:v>built step by step from my primary school</x:v>
      </x:c>
      <x:c r="C411" s="14" t="str">
        <x:v>from my primary school</x:v>
      </x:c>
      <x:c r="D411" s="14" t="str">
        <x:v>PREP-TIME-PLACE — Wrong preposition for time, place, or movement</x:v>
      </x:c>
      <x:c r="E411" s="14" t="str">
        <x:v>From does not mark a continuing starting point here.</x:v>
      </x:c>
      <x:c r="F411" s="14" t="str">
        <x:v>built step by step since primary school / during primary school</x:v>
      </x:c>
      <x:c r="G411" s="14" t="str">
        <x:v>High — clear grammatical error; the local correction is reliable.</x:v>
      </x:c>
      <x:c r="H411" s="14" t="str">
        <x:v>Student: Tiffany; course: EAP 1; approximate sentence: 2. The exact intended time, location, or direction determines the preposition.</x:v>
      </x:c>
      <x:c r="I411" s="14" t="str">
        <x:v>Confirmed</x:v>
      </x:c>
      <x:c r="J411" s="14" t="str">
        <x:v>Tiffany</x:v>
      </x:c>
      <x:c r="K411" s="14" t="str">
        <x:v>EAP 1</x:v>
      </x:c>
      <x:c r="L411" s="14" t="n">
        <x:v>689</x:v>
      </x:c>
      <x:c r="M411" s="14" t="n">
        <x:v>2</x:v>
      </x:c>
      <x:c r="N411" s="14" t="str">
        <x:v>PREP-TIME-PLACE</x:v>
      </x:c>
      <x:c r="O411" s="14" t="str">
        <x:v>prepositions of time, place and movement</x:v>
      </x:c>
      <x:c r="P411" s="14" t="str">
        <x:v>Choose in, on, at, to, into, from, or another preposition according to the precise time, location, or direction.</x:v>
      </x:c>
      <x:c r="Q411" s="14" t="str">
        <x:v>Prepositions</x:v>
      </x:c>
      <x:c r="R411" s="14" t="str">
        <x:v>replace/reorder</x:v>
      </x:c>
    </x:row>
    <x:row r="412" ht="54" customHeight="1">
      <x:c r="A412" s="14" t="str">
        <x:v>E0411</x:v>
      </x:c>
      <x:c r="B412" s="14" t="str">
        <x:v>looking forward to have</x:v>
      </x:c>
      <x:c r="C412" s="14" t="str">
        <x:v>have</x:v>
      </x:c>
      <x:c r="D412" s="14" t="str">
        <x:v>GERUND-INFINITIVE — Wrong gerund or infinitive after a word</x:v>
      </x:c>
      <x:c r="E412" s="14" t="str">
        <x:v>To is a preposition in look forward to and takes a gerund.</x:v>
      </x:c>
      <x:c r="F412" s="14" t="str">
        <x:v>looking forward to having</x:v>
      </x:c>
      <x:c r="G412" s="14" t="str">
        <x:v>High — clear grammatical error; the local correction is reliable.</x:v>
      </x:c>
      <x:c r="H412" s="14" t="str">
        <x:v>Student: Tiffany; course: EAP 1; approximate sentence: 4. The controlling verb or adjective determines whether a gerund or infinitive is required.</x:v>
      </x:c>
      <x:c r="I412" s="14" t="str">
        <x:v>Confirmed</x:v>
      </x:c>
      <x:c r="J412" s="14" t="str">
        <x:v>Tiffany</x:v>
      </x:c>
      <x:c r="K412" s="14" t="str">
        <x:v>EAP 1</x:v>
      </x:c>
      <x:c r="L412" s="14" t="n">
        <x:v>689</x:v>
      </x:c>
      <x:c r="M412" s="14" t="n">
        <x:v>4</x:v>
      </x:c>
      <x:c r="N412" s="14" t="str">
        <x:v>GERUND-INFINITIVE</x:v>
      </x:c>
      <x:c r="O412" s="14" t="str">
        <x:v>gerunds and infinitives</x:v>
      </x:c>
      <x:c r="P412" s="14" t="str">
        <x:v>Check the pattern required by the controlling verb or adjective: verb-ing, to + base verb, or a bare infinitive.</x:v>
      </x:c>
      <x:c r="Q412" s="14" t="str">
        <x:v>Verb form</x:v>
      </x:c>
      <x:c r="R412" s="14" t="str">
        <x:v>replace</x:v>
      </x:c>
    </x:row>
    <x:row r="413" ht="54" customHeight="1">
      <x:c r="A413" s="14" t="str">
        <x:v>E0412</x:v>
      </x:c>
      <x:c r="B413" s="14" t="str">
        <x:v>further study for mathematics</x:v>
      </x:c>
      <x:c r="C413" s="14" t="str">
        <x:v>for</x:v>
      </x:c>
      <x:c r="D413" s="14" t="str">
        <x:v>PREP-WRONG — Wrong preposition after a verb, adjective, or noun</x:v>
      </x:c>
      <x:c r="E413" s="14" t="str">
        <x:v>Study takes in for a field.</x:v>
      </x:c>
      <x:c r="F413" s="14" t="str">
        <x:v>further study in mathematics</x:v>
      </x:c>
      <x:c r="G413" s="14" t="str">
        <x:v>High — clear grammatical error; the local correction is reliable.</x:v>
      </x:c>
      <x:c r="H413" s="14" t="str">
        <x:v>Student: Tiffany; course: EAP 1; approximate sentence: 4. The intended relationship and lexical collocation matter; check the governing verb, adjective, or noun.</x:v>
      </x:c>
      <x:c r="I413" s="14" t="str">
        <x:v>Confirmed</x:v>
      </x:c>
      <x:c r="J413" s="14" t="str">
        <x:v>Tiffany</x:v>
      </x:c>
      <x:c r="K413" s="14" t="str">
        <x:v>EAP 1</x:v>
      </x:c>
      <x:c r="L413" s="14" t="n">
        <x:v>689</x:v>
      </x:c>
      <x:c r="M413" s="14" t="n">
        <x:v>4</x:v>
      </x:c>
      <x:c r="N413" s="14" t="str">
        <x:v>PREP-WRONG</x:v>
      </x:c>
      <x:c r="O413" s="14" t="str">
        <x:v>preposition choice</x:v>
      </x:c>
      <x:c r="P413" s="14" t="str">
        <x:v>Check whether the word before the preposition normally requires a fixed preposition, such as interested in, responsible for, or depend on.</x:v>
      </x:c>
      <x:c r="Q413" s="14" t="str">
        <x:v>Prepositions</x:v>
      </x:c>
      <x:c r="R413" s="14" t="str">
        <x:v>replace</x:v>
      </x:c>
    </x:row>
    <x:row r="414" ht="54" customHeight="1">
      <x:c r="A414" s="14" t="str">
        <x:v>E0413</x:v>
      </x:c>
      <x:c r="B414" s="14" t="str">
        <x:v>sparked my passionate for math</x:v>
      </x:c>
      <x:c r="C414" s="14" t="str">
        <x:v>passionate</x:v>
      </x:c>
      <x:c r="D414" s="14" t="str">
        <x:v>NOUN-COMPOUND — Wrong noun form in a compound noun</x:v>
      </x:c>
      <x:c r="E414" s="14" t="str">
        <x:v>Passionate is adjective; passion is noun.</x:v>
      </x:c>
      <x:c r="F414" s="14" t="str">
        <x:v>sparked my passion for math</x:v>
      </x:c>
      <x:c r="G414" s="14" t="str">
        <x:v>High — clear grammatical error; the local correction is reliable.</x:v>
      </x:c>
      <x:c r="H414" s="14" t="str">
        <x:v>Student: Tiffany; course: EAP 1; approximate sentence: 5. Decide whether the first noun is a modifier, a possessive, or part of an of-phrase.</x:v>
      </x:c>
      <x:c r="I414" s="14" t="str">
        <x:v>Confirmed</x:v>
      </x:c>
      <x:c r="J414" s="14" t="str">
        <x:v>Tiffany</x:v>
      </x:c>
      <x:c r="K414" s="14" t="str">
        <x:v>EAP 1</x:v>
      </x:c>
      <x:c r="L414" s="14" t="n">
        <x:v>689</x:v>
      </x:c>
      <x:c r="M414" s="14" t="n">
        <x:v>5</x:v>
      </x:c>
      <x:c r="N414" s="14" t="str">
        <x:v>NOUN-COMPOUND</x:v>
      </x:c>
      <x:c r="O414" s="14" t="str">
        <x:v>compound nouns and noun modifiers</x:v>
      </x:c>
      <x:c r="P414" s="14" t="str">
        <x:v>Check whether the first noun is acting as a modifier; English noun modifiers are usually singular, such as data analysis or shoe shop.</x:v>
      </x:c>
      <x:c r="Q414" s="14" t="str">
        <x:v>Nouns</x:v>
      </x:c>
      <x:c r="R414" s="14" t="str">
        <x:v>replace</x:v>
      </x:c>
    </x:row>
    <x:row r="415" ht="54" customHeight="1">
      <x:c r="A415" s="14" t="str">
        <x:v>E0414</x:v>
      </x:c>
      <x:c r="B415" s="14" t="str">
        <x:v>teaching technology by created simple mnemonics</x:v>
      </x:c>
      <x:c r="C415" s="14" t="str">
        <x:v>technology by created</x:v>
      </x:c>
      <x:c r="D415" s="14" t="str">
        <x:v>PREP-WRONG — Wrong preposition after a verb, adjective, or noun</x:v>
      </x:c>
      <x:c r="E415" s="14" t="str">
        <x:v>By takes a gerund.</x:v>
      </x:c>
      <x:c r="F415" s="14" t="str">
        <x:v>teaching technique of creating / by creating simple mnemonics</x:v>
      </x:c>
      <x:c r="G415" s="14" t="str">
        <x:v>High — clear grammatical error; the local correction is reliable.</x:v>
      </x:c>
      <x:c r="H415" s="14" t="str">
        <x:v>Student: Tiffany; course: EAP 1; approximate sentence: 5. The intended relationship and lexical collocation matter; check the governing verb, adjective, or noun.</x:v>
      </x:c>
      <x:c r="I415" s="14" t="str">
        <x:v>Confirmed</x:v>
      </x:c>
      <x:c r="J415" s="14" t="str">
        <x:v>Tiffany</x:v>
      </x:c>
      <x:c r="K415" s="14" t="str">
        <x:v>EAP 1</x:v>
      </x:c>
      <x:c r="L415" s="14" t="n">
        <x:v>689</x:v>
      </x:c>
      <x:c r="M415" s="14" t="n">
        <x:v>5</x:v>
      </x:c>
      <x:c r="N415" s="14" t="str">
        <x:v>PREP-WRONG</x:v>
      </x:c>
      <x:c r="O415" s="14" t="str">
        <x:v>preposition choice</x:v>
      </x:c>
      <x:c r="P415" s="14" t="str">
        <x:v>Check whether the word before the preposition normally requires a fixed preposition, such as interested in, responsible for, or depend on.</x:v>
      </x:c>
      <x:c r="Q415" s="14" t="str">
        <x:v>Prepositions</x:v>
      </x:c>
      <x:c r="R415" s="14" t="str">
        <x:v>replace</x:v>
      </x:c>
    </x:row>
    <x:row r="416" ht="54" customHeight="1">
      <x:c r="A416" s="14" t="str">
        <x:v>E0415</x:v>
      </x:c>
      <x:c r="B416" s="14" t="str">
        <x:v>by created</x:v>
      </x:c>
      <x:c r="C416" s="14" t="str">
        <x:v>created</x:v>
      </x:c>
      <x:c r="D416" s="14" t="str">
        <x:v>VERB-AFTER-PREP — Wrong verb form after a preposition</x:v>
      </x:c>
      <x:c r="E416" s="14" t="str">
        <x:v>Preposition by requires gerund.</x:v>
      </x:c>
      <x:c r="F416" s="14" t="str">
        <x:v>by creating</x:v>
      </x:c>
      <x:c r="G416" s="14" t="str">
        <x:v>High — clear grammatical error; the local correction is reliable.</x:v>
      </x:c>
      <x:c r="H416" s="14" t="str">
        <x:v>Student: Tiffany; course: EAP 1; approximate sentence: 5. Confirm that the preceding word is functioning as a preposition.</x:v>
      </x:c>
      <x:c r="I416" s="14" t="str">
        <x:v>Confirmed</x:v>
      </x:c>
      <x:c r="J416" s="14" t="str">
        <x:v>Tiffany</x:v>
      </x:c>
      <x:c r="K416" s="14" t="str">
        <x:v>EAP 1</x:v>
      </x:c>
      <x:c r="L416" s="14" t="n">
        <x:v>689</x:v>
      </x:c>
      <x:c r="M416" s="14" t="n">
        <x:v>5</x:v>
      </x:c>
      <x:c r="N416" s="14" t="str">
        <x:v>VERB-AFTER-PREP</x:v>
      </x:c>
      <x:c r="O416" s="14" t="str">
        <x:v>gerunds after prepositions</x:v>
      </x:c>
      <x:c r="P416" s="14" t="str">
        <x:v>A verb following a preposition normally takes the -ing form.</x:v>
      </x:c>
      <x:c r="Q416" s="14" t="str">
        <x:v>Verb form</x:v>
      </x:c>
      <x:c r="R416" s="14" t="str">
        <x:v>replace</x:v>
      </x:c>
    </x:row>
    <x:row r="417" ht="54" customHeight="1">
      <x:c r="A417" s="14" t="str">
        <x:v>E0416</x:v>
      </x:c>
      <x:c r="B417" s="14" t="str">
        <x:v>by creating simple mnemonics and used physical models</x:v>
      </x:c>
      <x:c r="C417" s="14" t="str">
        <x:v>used</x:v>
      </x:c>
      <x:c r="D417" s="14" t="str">
        <x:v>VERB-PARALLEL — Non-parallel verb forms</x:v>
      </x:c>
      <x:c r="E417" s="14" t="str">
        <x:v>Coordinated gerunds must be parallel.</x:v>
      </x:c>
      <x:c r="F417" s="14" t="str">
        <x:v>by creating simple mnemonics and using physical models</x:v>
      </x:c>
      <x:c r="G417" s="14" t="str">
        <x:v>High — clear grammatical error; the local correction is reliable.</x:v>
      </x:c>
      <x:c r="H417" s="14" t="str">
        <x:v>Student: Tiffany; course: EAP 1; approximate sentence: None. Compare the target verb with the other coordinated verbs or complements.</x:v>
      </x:c>
      <x:c r="I417" s="14" t="str">
        <x:v>Confirmed</x:v>
      </x:c>
      <x:c r="J417" s="14" t="str">
        <x:v>Tiffany</x:v>
      </x:c>
      <x:c r="K417" s="14" t="str">
        <x:v>EAP 1</x:v>
      </x:c>
      <x:c r="L417" s="14" t="n">
        <x:v>689</x:v>
      </x:c>
      <x:c r="M417" s="14"/>
      <x:c r="N417" s="14" t="str">
        <x:v>VERB-PARALLEL</x:v>
      </x:c>
      <x:c r="O417" s="14" t="str">
        <x:v>parallel verb forms</x:v>
      </x:c>
      <x:c r="P417" s="14" t="str">
        <x:v>Verbs joined in the same list or structure should normally use matching forms.</x:v>
      </x:c>
      <x:c r="Q417" s="14" t="str">
        <x:v>Verb form</x:v>
      </x:c>
      <x:c r="R417" s="14" t="str">
        <x:v>replace</x:v>
      </x:c>
    </x:row>
    <x:row r="418" ht="54" customHeight="1">
      <x:c r="A418" s="14" t="str">
        <x:v>E0417</x:v>
      </x:c>
      <x:c r="B418" s="14" t="str">
        <x:v>she used magnetic tiles ..., I saw abstract knowledge...</x:v>
      </x:c>
      <x:c r="C418" s="14" t="str">
        <x:v>,</x:v>
      </x:c>
      <x:c r="D418" s="14" t="str">
        <x:v>SENTENCE-RUNON — Run-on sentence or comma splice</x:v>
      </x:c>
      <x:c r="E418" s="14" t="str">
        <x:v>Independent clauses are comma-spliced.</x:v>
      </x:c>
      <x:c r="F418" s="14" t="str">
        <x:v>she used magnetic tiles ... . I saw abstract knowledge...</x:v>
      </x:c>
      <x:c r="G418" s="14" t="str">
        <x:v>High — clear grammatical error; the local correction is reliable.</x:v>
      </x:c>
      <x:c r="H418" s="14" t="str">
        <x:v>Student: Tiffany; course: EAP 1; approximate sentence: 5. Determine whether both sides are independent clauses and what logical link is intended.</x:v>
      </x:c>
      <x:c r="I418" s="14" t="str">
        <x:v>Confirmed</x:v>
      </x:c>
      <x:c r="J418" s="14" t="str">
        <x:v>Tiffany</x:v>
      </x:c>
      <x:c r="K418" s="14" t="str">
        <x:v>EAP 1</x:v>
      </x:c>
      <x:c r="L418" s="14" t="n">
        <x:v>689</x:v>
      </x:c>
      <x:c r="M418" s="14" t="n">
        <x:v>5</x:v>
      </x:c>
      <x:c r="N418" s="14" t="str">
        <x:v>SENTENCE-RUNON</x:v>
      </x:c>
      <x:c r="O418" s="14" t="str">
        <x:v>run-on sentences and comma splices</x:v>
      </x:c>
      <x:c r="P418" s="14" t="str">
        <x:v>Check whether both sides could be complete sentences; join them with a full stop, semicolon, or a comma plus a conjunction.</x:v>
      </x:c>
      <x:c r="Q418" s="14" t="str">
        <x:v>Sentence structure</x:v>
      </x:c>
      <x:c r="R418" s="14" t="str">
        <x:v>replace</x:v>
      </x:c>
    </x:row>
    <x:row r="419" ht="54" customHeight="1">
      <x:c r="A419" s="14" t="str">
        <x:v>E0418</x:v>
      </x:c>
      <x:c r="B419" s="14" t="str">
        <x:v>I saw ... turn into ... also built my own system</x:v>
      </x:c>
      <x:c r="C419" s="14" t="str">
        <x:v>∅ before "also"</x:v>
      </x:c>
      <x:c r="D419" s="14" t="str">
        <x:v>VERB-PARALLEL — Non-parallel verb forms</x:v>
      </x:c>
      <x:c r="E419" s="14" t="str">
        <x:v>Missing coordinator between predicates; scope is unclear.</x:v>
      </x:c>
      <x:c r="F419" s="14" t="str">
        <x:v>I saw ... turn into ... and also built my own system</x:v>
      </x:c>
      <x:c r="G419" s="14" t="str">
        <x:v>High — clear grammatical error; the local correction is reliable.</x:v>
      </x:c>
      <x:c r="H419" s="14" t="str">
        <x:v>Student: Tiffany; course: EAP 1; approximate sentence: 5. Compare the target verb with the other coordinated verbs or complements.</x:v>
      </x:c>
      <x:c r="I419" s="14" t="str">
        <x:v>Confirmed</x:v>
      </x:c>
      <x:c r="J419" s="14" t="str">
        <x:v>Tiffany</x:v>
      </x:c>
      <x:c r="K419" s="14" t="str">
        <x:v>EAP 1</x:v>
      </x:c>
      <x:c r="L419" s="14" t="n">
        <x:v>689</x:v>
      </x:c>
      <x:c r="M419" s="14" t="n">
        <x:v>5</x:v>
      </x:c>
      <x:c r="N419" s="14" t="str">
        <x:v>VERB-PARALLEL</x:v>
      </x:c>
      <x:c r="O419" s="14" t="str">
        <x:v>parallel verb forms</x:v>
      </x:c>
      <x:c r="P419" s="14" t="str">
        <x:v>Verbs joined in the same list or structure should normally use matching forms.</x:v>
      </x:c>
      <x:c r="Q419" s="14" t="str">
        <x:v>Verb form</x:v>
      </x:c>
      <x:c r="R419" s="14" t="str">
        <x:v>missing</x:v>
      </x:c>
    </x:row>
    <x:row r="420" ht="54" customHeight="1">
      <x:c r="A420" s="14" t="str">
        <x:v>E0419</x:v>
      </x:c>
      <x:c r="B420" s="14" t="str">
        <x:v>system that accumulating knowledge</x:v>
      </x:c>
      <x:c r="C420" s="14" t="str">
        <x:v>system that accumulating</x:v>
      </x:c>
      <x:c r="D420" s="14" t="str">
        <x:v>RELATIVE-CLAUSE — Incorrect relative-clause structure</x:v>
      </x:c>
      <x:c r="E420" s="14" t="str">
        <x:v>Relative clause lacks a finite verb.</x:v>
      </x:c>
      <x:c r="F420" s="14" t="str">
        <x:v>system for accumulating knowledge / system that accumulated knowledge</x:v>
      </x:c>
      <x:c r="G420" s="14" t="str">
        <x:v>High — clear grammatical error; the local correction is reliable.</x:v>
      </x:c>
      <x:c r="H420" s="14" t="str">
        <x:v>Student: Tiffany; course: EAP 1; approximate sentence: 5. Identify the antecedent and the role filled by the relative word inside the clause.</x:v>
      </x:c>
      <x:c r="I420" s="14" t="str">
        <x:v>Confirmed</x:v>
      </x:c>
      <x:c r="J420" s="14" t="str">
        <x:v>Tiffany</x:v>
      </x:c>
      <x:c r="K420" s="14" t="str">
        <x:v>EAP 1</x:v>
      </x:c>
      <x:c r="L420" s="14" t="n">
        <x:v>689</x:v>
      </x:c>
      <x:c r="M420" s="14" t="n">
        <x:v>5</x:v>
      </x:c>
      <x:c r="N420" s="14" t="str">
        <x:v>RELATIVE-CLAUSE</x:v>
      </x:c>
      <x:c r="O420" s="14" t="str">
        <x:v>relative clause structure</x:v>
      </x:c>
      <x:c r="P420" s="14" t="str">
        <x:v>After who/which/that, do not add an extra subject or object when the relative word already fills that role.</x:v>
      </x:c>
      <x:c r="Q420" s="14" t="str">
        <x:v>Relative clauses</x:v>
      </x:c>
      <x:c r="R420" s="14" t="str">
        <x:v>replace/reorder</x:v>
      </x:c>
    </x:row>
    <x:row r="421" ht="54" customHeight="1">
      <x:c r="A421" s="14" t="str">
        <x:v>E0420</x:v>
      </x:c>
      <x:c r="B421" s="14" t="str">
        <x:v>have my own learning pace, the more I study</x:v>
      </x:c>
      <x:c r="C421" s="14" t="str">
        <x:v>, the</x:v>
      </x:c>
      <x:c r="D421" s="14" t="str">
        <x:v>SENTENCE-RUNON — Run-on sentence or comma splice</x:v>
      </x:c>
      <x:c r="E421" s="14" t="str">
        <x:v>Independent clauses are comma-spliced.</x:v>
      </x:c>
      <x:c r="F421" s="14" t="str">
        <x:v>have my own learning pace. The more I study</x:v>
      </x:c>
      <x:c r="G421" s="14" t="str">
        <x:v>High — clear grammatical error; the local correction is reliable.</x:v>
      </x:c>
      <x:c r="H421" s="14" t="str">
        <x:v>Student: Tiffany; course: EAP 1; approximate sentence: 6. Determine whether both sides are independent clauses and what logical link is intended.</x:v>
      </x:c>
      <x:c r="I421" s="14" t="str">
        <x:v>Confirmed</x:v>
      </x:c>
      <x:c r="J421" s="14" t="str">
        <x:v>Tiffany</x:v>
      </x:c>
      <x:c r="K421" s="14" t="str">
        <x:v>EAP 1</x:v>
      </x:c>
      <x:c r="L421" s="14" t="n">
        <x:v>689</x:v>
      </x:c>
      <x:c r="M421" s="14" t="n">
        <x:v>6</x:v>
      </x:c>
      <x:c r="N421" s="14" t="str">
        <x:v>SENTENCE-RUNON</x:v>
      </x:c>
      <x:c r="O421" s="14" t="str">
        <x:v>run-on sentences and comma splices</x:v>
      </x:c>
      <x:c r="P421" s="14" t="str">
        <x:v>Check whether both sides could be complete sentences; join them with a full stop, semicolon, or a comma plus a conjunction.</x:v>
      </x:c>
      <x:c r="Q421" s="14" t="str">
        <x:v>Sentence structure</x:v>
      </x:c>
      <x:c r="R421" s="14" t="str">
        <x:v>replace</x:v>
      </x:c>
    </x:row>
    <x:row r="422" ht="54" customHeight="1">
      <x:c r="A422" s="14" t="str">
        <x:v>E0421</x:v>
      </x:c>
      <x:c r="B422" s="14" t="str">
        <x:v>what struck me most was they struggled</x:v>
      </x:c>
      <x:c r="C422" s="14" t="str">
        <x:v>∅ before "they"</x:v>
      </x:c>
      <x:c r="D422" s="14" t="str">
        <x:v>CONTENT-CLAUSE — Incorrect that-clause or wh-clause after a verb</x:v>
      </x:c>
      <x:c r="E422" s="14" t="str">
        <x:v>Predicative content clause requires that.</x:v>
      </x:c>
      <x:c r="F422" s="14" t="str">
        <x:v>what struck me most was that they struggled</x:v>
      </x:c>
      <x:c r="G422" s="14" t="str">
        <x:v>High — clear grammatical error; the local correction is reliable.</x:v>
      </x:c>
      <x:c r="H422" s="14" t="str">
        <x:v>Student: Tiffany; course: EAP 1; approximate sentence: 7. The intended meaning and complement pattern of the controlling verb are necessary.</x:v>
      </x:c>
      <x:c r="I422" s="14" t="str">
        <x:v>Confirmed</x:v>
      </x:c>
      <x:c r="J422" s="14" t="str">
        <x:v>Tiffany</x:v>
      </x:c>
      <x:c r="K422" s="14" t="str">
        <x:v>EAP 1</x:v>
      </x:c>
      <x:c r="L422" s="14" t="n">
        <x:v>689</x:v>
      </x:c>
      <x:c r="M422" s="14" t="n">
        <x:v>7</x:v>
      </x:c>
      <x:c r="N422" s="14" t="str">
        <x:v>CONTENT-CLAUSE</x:v>
      </x:c>
      <x:c r="O422" s="14" t="str">
        <x:v>that-clauses and wh-clauses</x:v>
      </x:c>
      <x:c r="P422" s="14" t="str">
        <x:v>Check the clause pattern required after verbs such as know, realise, explain, ask, and understand.</x:v>
      </x:c>
      <x:c r="Q422" s="14" t="str">
        <x:v>Clause complementation</x:v>
      </x:c>
      <x:c r="R422" s="14" t="str">
        <x:v>missing</x:v>
      </x:c>
    </x:row>
    <x:row r="423" ht="54" customHeight="1">
      <x:c r="A423" s="14" t="str">
        <x:v>E0422</x:v>
      </x:c>
      <x:c r="B423" s="14" t="str">
        <x:v>struggled with question</x:v>
      </x:c>
      <x:c r="C423" s="14" t="str">
        <x:v>question</x:v>
      </x:c>
      <x:c r="D423" s="14" t="str">
        <x:v>NOUN-NUMBER — Wrong singular or plural noun form</x:v>
      </x:c>
      <x:c r="E423" s="14" t="str">
        <x:v>Generic repeated count noun should be plural.</x:v>
      </x:c>
      <x:c r="F423" s="14" t="str">
        <x:v>struggled with questions</x:v>
      </x:c>
      <x:c r="G423" s="14" t="str">
        <x:v>High — clear grammatical error; the local correction is reliable.</x:v>
      </x:c>
      <x:c r="H423" s="14" t="str">
        <x:v>Student: Tiffany; course: EAP 1; approximate sentence: 7. Judge the noun's intended quantity and nearby determiner or number.</x:v>
      </x:c>
      <x:c r="I423" s="14" t="str">
        <x:v>Confirmed</x:v>
      </x:c>
      <x:c r="J423" s="14" t="str">
        <x:v>Tiffany</x:v>
      </x:c>
      <x:c r="K423" s="14" t="str">
        <x:v>EAP 1</x:v>
      </x:c>
      <x:c r="L423" s="14" t="n">
        <x:v>689</x:v>
      </x:c>
      <x:c r="M423" s="14" t="n">
        <x:v>7</x:v>
      </x:c>
      <x:c r="N423" s="14" t="str">
        <x:v>NOUN-NUMBER</x:v>
      </x:c>
      <x:c r="O423" s="14" t="str">
        <x:v>singular and plural nouns</x:v>
      </x:c>
      <x:c r="P423" s="14" t="str">
        <x:v>Check whether the noun should be singular or plural based on its quantity, determiner, and intended meaning.</x:v>
      </x:c>
      <x:c r="Q423" s="14" t="str">
        <x:v>Nouns</x:v>
      </x:c>
      <x:c r="R423" s="14" t="str">
        <x:v>replace</x:v>
      </x:c>
    </x:row>
    <x:row r="424" ht="54" customHeight="1">
      <x:c r="A424" s="14" t="str">
        <x:v>E0423</x:v>
      </x:c>
      <x:c r="B424" s="14" t="str">
        <x:v>due to didn't grasp</x:v>
      </x:c>
      <x:c r="C424" s="14" t="str">
        <x:v>due to didn't grasp</x:v>
      </x:c>
      <x:c r="D424" s="14" t="str">
        <x:v>PREP-WRONG — Wrong preposition after a verb, adjective, or noun</x:v>
      </x:c>
      <x:c r="E424" s="14" t="str">
        <x:v>Due to takes a noun/gerund phrase, not a finite clause.</x:v>
      </x:c>
      <x:c r="F424" s="14" t="str">
        <x:v>because they did not grasp / due to not grasping</x:v>
      </x:c>
      <x:c r="G424" s="14" t="str">
        <x:v>High — clear grammatical error; the local correction is reliable.</x:v>
      </x:c>
      <x:c r="H424" s="14" t="str">
        <x:v>Student: Tiffany; course: EAP 1; approximate sentence: 7. The intended relationship and lexical collocation matter; check the governing verb, adjective, or noun.</x:v>
      </x:c>
      <x:c r="I424" s="14" t="str">
        <x:v>Confirmed</x:v>
      </x:c>
      <x:c r="J424" s="14" t="str">
        <x:v>Tiffany</x:v>
      </x:c>
      <x:c r="K424" s="14" t="str">
        <x:v>EAP 1</x:v>
      </x:c>
      <x:c r="L424" s="14" t="n">
        <x:v>689</x:v>
      </x:c>
      <x:c r="M424" s="14" t="n">
        <x:v>7</x:v>
      </x:c>
      <x:c r="N424" s="14" t="str">
        <x:v>PREP-WRONG</x:v>
      </x:c>
      <x:c r="O424" s="14" t="str">
        <x:v>preposition choice</x:v>
      </x:c>
      <x:c r="P424" s="14" t="str">
        <x:v>Check whether the word before the preposition normally requires a fixed preposition, such as interested in, responsible for, or depend on.</x:v>
      </x:c>
      <x:c r="Q424" s="14" t="str">
        <x:v>Prepositions</x:v>
      </x:c>
      <x:c r="R424" s="14" t="str">
        <x:v>replace/reorder</x:v>
      </x:c>
    </x:row>
    <x:row r="425" ht="54" customHeight="1">
      <x:c r="A425" s="14" t="str">
        <x:v>E0424</x:v>
      </x:c>
      <x:c r="B425" s="14" t="str">
        <x:v>due to didn't grasp</x:v>
      </x:c>
      <x:c r="C425" s="14" t="str">
        <x:v>didn't grasp</x:v>
      </x:c>
      <x:c r="D425" s="14" t="str">
        <x:v>VERB-AFTER-PREP — Wrong verb form after a preposition</x:v>
      </x:c>
      <x:c r="E425" s="14" t="str">
        <x:v>Preposition to requires gerund form.</x:v>
      </x:c>
      <x:c r="F425" s="14" t="str">
        <x:v>due to not grasping</x:v>
      </x:c>
      <x:c r="G425" s="14" t="str">
        <x:v>High — clear grammatical error; the local correction is reliable.</x:v>
      </x:c>
      <x:c r="H425" s="14" t="str">
        <x:v>Student: Tiffany; course: EAP 1; approximate sentence: 7. Confirm that the preceding word is functioning as a preposition.</x:v>
      </x:c>
      <x:c r="I425" s="14" t="str">
        <x:v>Confirmed</x:v>
      </x:c>
      <x:c r="J425" s="14" t="str">
        <x:v>Tiffany</x:v>
      </x:c>
      <x:c r="K425" s="14" t="str">
        <x:v>EAP 1</x:v>
      </x:c>
      <x:c r="L425" s="14" t="n">
        <x:v>689</x:v>
      </x:c>
      <x:c r="M425" s="14" t="n">
        <x:v>7</x:v>
      </x:c>
      <x:c r="N425" s="14" t="str">
        <x:v>VERB-AFTER-PREP</x:v>
      </x:c>
      <x:c r="O425" s="14" t="str">
        <x:v>gerunds after prepositions</x:v>
      </x:c>
      <x:c r="P425" s="14" t="str">
        <x:v>A verb following a preposition normally takes the -ing form.</x:v>
      </x:c>
      <x:c r="Q425" s="14" t="str">
        <x:v>Verb form</x:v>
      </x:c>
      <x:c r="R425" s="14" t="str">
        <x:v>replace</x:v>
      </x:c>
    </x:row>
    <x:row r="426" ht="54" customHeight="1">
      <x:c r="A426" s="14" t="str">
        <x:v>E0425</x:v>
      </x:c>
      <x:c r="B426" s="14" t="str">
        <x:v>didn't grasp ... rather than lacked ability</x:v>
      </x:c>
      <x:c r="C426" s="14" t="str">
        <x:v>didn't grasp ... rather than lacked</x:v>
      </x:c>
      <x:c r="D426" s="14" t="str">
        <x:v>PARALLEL-STRUCTURE — Non-parallel list or paired structure</x:v>
      </x:c>
      <x:c r="E426" s="14" t="str">
        <x:v>Parallel base verbs are required after did.</x:v>
      </x:c>
      <x:c r="F426" s="14" t="str">
        <x:v>did not grasp ... rather than lack ability</x:v>
      </x:c>
      <x:c r="G426" s="14" t="str">
        <x:v>High — clear grammatical error; the local correction is reliable.</x:v>
      </x:c>
      <x:c r="H426" s="14" t="str">
        <x:v>Student: Tiffany; course: EAP 1; approximate sentence: 7. Compare all items in the list or paired construction.</x:v>
      </x:c>
      <x:c r="I426" s="14" t="str">
        <x:v>Confirmed</x:v>
      </x:c>
      <x:c r="J426" s="14" t="str">
        <x:v>Tiffany</x:v>
      </x:c>
      <x:c r="K426" s="14" t="str">
        <x:v>EAP 1</x:v>
      </x:c>
      <x:c r="L426" s="14" t="n">
        <x:v>689</x:v>
      </x:c>
      <x:c r="M426" s="14" t="n">
        <x:v>7</x:v>
      </x:c>
      <x:c r="N426" s="14" t="str">
        <x:v>PARALLEL-STRUCTURE</x:v>
      </x:c>
      <x:c r="O426" s="14" t="str">
        <x:v>parallel structure</x:v>
      </x:c>
      <x:c r="P426" s="14" t="str">
        <x:v>Make items in a list or paired construction use the same grammatical form and function.</x:v>
      </x:c>
      <x:c r="Q426" s="14" t="str">
        <x:v>Sentence structure</x:v>
      </x:c>
      <x:c r="R426" s="14" t="str">
        <x:v>replace</x:v>
      </x:c>
    </x:row>
    <x:row r="427" ht="54" customHeight="1">
      <x:c r="A427" s="14" t="str">
        <x:v>E0426</x:v>
      </x:c>
      <x:c r="B427" s="14" t="str">
        <x:v>receiving the sense of joy</x:v>
      </x:c>
      <x:c r="C427" s="14" t="str">
        <x:v>the</x:v>
      </x:c>
      <x:c r="D427" s="14" t="str">
        <x:v>DETERMINER-MISSING — Missing determiner before a noun</x:v>
      </x:c>
      <x:c r="E427" s="14" t="str">
        <x:v>First mention singular count noun needs a.</x:v>
      </x:c>
      <x:c r="F427" s="14" t="str">
        <x:v>receiving a sense of joy</x:v>
      </x:c>
      <x:c r="G427" s="14" t="str">
        <x:v>High — clear grammatical error; the local correction is reliable.</x:v>
      </x:c>
      <x:c r="H427" s="14" t="str">
        <x:v>Student: Tiffany; course: EAP 1; approximate sentence: 9. The supplied excerpt is normally sufficient; consult the surrounding sentence if the intended meaning remains unclear.</x:v>
      </x:c>
      <x:c r="I427" s="14" t="str">
        <x:v>Confirmed</x:v>
      </x:c>
      <x:c r="J427" s="14" t="str">
        <x:v>Tiffany</x:v>
      </x:c>
      <x:c r="K427" s="14" t="str">
        <x:v>EAP 1</x:v>
      </x:c>
      <x:c r="L427" s="14" t="n">
        <x:v>689</x:v>
      </x:c>
      <x:c r="M427" s="14" t="n">
        <x:v>9</x:v>
      </x:c>
      <x:c r="N427" s="14" t="str">
        <x:v>DETERMINER-MISSING</x:v>
      </x:c>
      <x:c r="O427" s="14" t="str">
        <x:v>determiners</x:v>
      </x:c>
      <x:c r="P427" s="14" t="str">
        <x:v>Check whether the noun needs my/your, this/that, some, each, another, or another determiner.</x:v>
      </x:c>
      <x:c r="Q427" s="14" t="str">
        <x:v>Determiners/quantifiers</x:v>
      </x:c>
      <x:c r="R427" s="14" t="str">
        <x:v>replace</x:v>
      </x:c>
    </x:row>
    <x:row r="428" ht="54" customHeight="1">
      <x:c r="A428" s="14" t="str">
        <x:v>E0427</x:v>
      </x:c>
      <x:c r="B428" s="14" t="str">
        <x:v>compulsory curriculums</x:v>
      </x:c>
      <x:c r="C428" s="14" t="str">
        <x:v>curriculums</x:v>
      </x:c>
      <x:c r="D428" s="14" t="str">
        <x:v>NOUN-COUNTABILITY — Countable or uncountable noun error</x:v>
      </x:c>
      <x:c r="E428" s="14" t="str">
        <x:v>Curriculum plural is curricula; in general mass use singular is better.</x:v>
      </x:c>
      <x:c r="F428" s="14" t="str">
        <x:v>compulsory curriculum / curricula</x:v>
      </x:c>
      <x:c r="G428" s="14" t="str">
        <x:v>High — clear grammatical error; the local correction is reliable.</x:v>
      </x:c>
      <x:c r="H428" s="14" t="str">
        <x:v>Student: Tiffany; course: EAP 1; approximate sentence: 10. Determine whether the noun is countable in this intended meaning.</x:v>
      </x:c>
      <x:c r="I428" s="14" t="str">
        <x:v>Confirmed</x:v>
      </x:c>
      <x:c r="J428" s="14" t="str">
        <x:v>Tiffany</x:v>
      </x:c>
      <x:c r="K428" s="14" t="str">
        <x:v>EAP 1</x:v>
      </x:c>
      <x:c r="L428" s="14" t="n">
        <x:v>689</x:v>
      </x:c>
      <x:c r="M428" s="14" t="n">
        <x:v>10</x:v>
      </x:c>
      <x:c r="N428" s="14" t="str">
        <x:v>NOUN-COUNTABILITY</x:v>
      </x:c>
      <x:c r="O428" s="14" t="str">
        <x:v>countable and uncountable nouns</x:v>
      </x:c>
      <x:c r="P428" s="14" t="str">
        <x:v>Check whether the noun can be counted in this meaning and whether it can take a plural, a/an, much, or many.</x:v>
      </x:c>
      <x:c r="Q428" s="14" t="str">
        <x:v>Nouns</x:v>
      </x:c>
      <x:c r="R428" s="14" t="str">
        <x:v>replace</x:v>
      </x:c>
    </x:row>
    <x:row r="429" ht="54" customHeight="1">
      <x:c r="A429" s="14" t="str">
        <x:v>E0428</x:v>
      </x:c>
      <x:c r="B429" s="14" t="str">
        <x:v>in order to help me consolidated</x:v>
      </x:c>
      <x:c r="C429" s="14" t="str">
        <x:v>consolidated</x:v>
      </x:c>
      <x:c r="D429" s="14" t="str">
        <x:v>INFINITIVE-FORM — Wrong form in a to-infinitive</x:v>
      </x:c>
      <x:c r="E429" s="14" t="str">
        <x:v>Help + object takes bare infinitive.</x:v>
      </x:c>
      <x:c r="F429" s="14" t="str">
        <x:v>in order to help me consolidate</x:v>
      </x:c>
      <x:c r="G429" s="14" t="str">
        <x:v>High — clear grammatical error; the local correction is reliable.</x:v>
      </x:c>
      <x:c r="H429" s="14" t="str">
        <x:v>Student: Tiffany; course: EAP 1; approximate sentence: 11. The controlling construction determines whether to, a bare infinitive, or another form is required.</x:v>
      </x:c>
      <x:c r="I429" s="14" t="str">
        <x:v>Confirmed</x:v>
      </x:c>
      <x:c r="J429" s="14" t="str">
        <x:v>Tiffany</x:v>
      </x:c>
      <x:c r="K429" s="14" t="str">
        <x:v>EAP 1</x:v>
      </x:c>
      <x:c r="L429" s="14" t="n">
        <x:v>689</x:v>
      </x:c>
      <x:c r="M429" s="14" t="n">
        <x:v>11</x:v>
      </x:c>
      <x:c r="N429" s="14" t="str">
        <x:v>INFINITIVE-FORM</x:v>
      </x:c>
      <x:c r="O429" s="14" t="str">
        <x:v>infinitives</x:v>
      </x:c>
      <x:c r="P429" s="14" t="str">
        <x:v>After infinitive to, use the base verb; also check whether the controlling word requires to or a bare infinitive.</x:v>
      </x:c>
      <x:c r="Q429" s="14" t="str">
        <x:v>Verb form</x:v>
      </x:c>
      <x:c r="R429" s="14" t="str">
        <x:v>replace</x:v>
      </x:c>
    </x:row>
    <x:row r="430" ht="54" customHeight="1">
      <x:c r="A430" s="14" t="str">
        <x:v>E0429</x:v>
      </x:c>
      <x:c r="B430" s="14" t="str">
        <x:v>different style of math questions</x:v>
      </x:c>
      <x:c r="C430" s="14" t="str">
        <x:v>style of math</x:v>
      </x:c>
      <x:c r="D430" s="14" t="str">
        <x:v>NOUN-NUMBER — Wrong singular or plural noun form</x:v>
      </x:c>
      <x:c r="E430" s="14" t="str">
        <x:v>Different requires plural styles.</x:v>
      </x:c>
      <x:c r="F430" s="14" t="str">
        <x:v>different styles of maths questions</x:v>
      </x:c>
      <x:c r="G430" s="14" t="str">
        <x:v>High — clear grammatical error; the local correction is reliable.</x:v>
      </x:c>
      <x:c r="H430" s="14" t="str">
        <x:v>Student: Tiffany; course: EAP 1; approximate sentence: 11. Judge the noun's intended quantity and nearby determiner or number.</x:v>
      </x:c>
      <x:c r="I430" s="14" t="str">
        <x:v>Confirmed</x:v>
      </x:c>
      <x:c r="J430" s="14" t="str">
        <x:v>Tiffany</x:v>
      </x:c>
      <x:c r="K430" s="14" t="str">
        <x:v>EAP 1</x:v>
      </x:c>
      <x:c r="L430" s="14" t="n">
        <x:v>689</x:v>
      </x:c>
      <x:c r="M430" s="14" t="n">
        <x:v>11</x:v>
      </x:c>
      <x:c r="N430" s="14" t="str">
        <x:v>NOUN-NUMBER</x:v>
      </x:c>
      <x:c r="O430" s="14" t="str">
        <x:v>singular and plural nouns</x:v>
      </x:c>
      <x:c r="P430" s="14" t="str">
        <x:v>Check whether the noun should be singular or plural based on its quantity, determiner, and intended meaning.</x:v>
      </x:c>
      <x:c r="Q430" s="14" t="str">
        <x:v>Nouns</x:v>
      </x:c>
      <x:c r="R430" s="14" t="str">
        <x:v>replace</x:v>
      </x:c>
    </x:row>
    <x:row r="431" ht="54" customHeight="1">
      <x:c r="A431" s="14" t="str">
        <x:v>E0430</x:v>
      </x:c>
      <x:c r="B431" s="14" t="str">
        <x:v>Which has steadily strengthened my fundamental knowledge</x:v>
      </x:c>
      <x:c r="C431" s="14" t="str">
        <x:v>Which has steadily strengthened my fundamental knowledge</x:v>
      </x:c>
      <x:c r="D431" s="14" t="str">
        <x:v>FRAGMENT-DEPENDENT — Dependent-clause fragment</x:v>
      </x:c>
      <x:c r="E431" s="14" t="str">
        <x:v>Relative pronoun which cannot stand alone as a sentence here.</x:v>
      </x:c>
      <x:c r="F431" s="14" t="str">
        <x:v>This has steadily strengthened...</x:v>
      </x:c>
      <x:c r="G431" s="14" t="str">
        <x:v>High — clear grammatical error; the local correction is reliable.</x:v>
      </x:c>
      <x:c r="H431" s="14" t="str">
        <x:v>Student: Tiffany; course: EAP 1; approximate sentence: 12. The adjacent main clause is needed to determine whether the dependent clause is detached.</x:v>
      </x:c>
      <x:c r="I431" s="14" t="str">
        <x:v>Confirmed</x:v>
      </x:c>
      <x:c r="J431" s="14" t="str">
        <x:v>Tiffany</x:v>
      </x:c>
      <x:c r="K431" s="14" t="str">
        <x:v>EAP 1</x:v>
      </x:c>
      <x:c r="L431" s="14" t="n">
        <x:v>689</x:v>
      </x:c>
      <x:c r="M431" s="14" t="n">
        <x:v>12</x:v>
      </x:c>
      <x:c r="N431" s="14" t="str">
        <x:v>FRAGMENT-DEPENDENT</x:v>
      </x:c>
      <x:c r="O431" s="14" t="str">
        <x:v>dependent-clause fragments</x:v>
      </x:c>
      <x:c r="P431" s="14" t="str">
        <x:v>A clause beginning with because, although, if, when, or another subordinator usually needs a main clause.</x:v>
      </x:c>
      <x:c r="Q431" s="14" t="str">
        <x:v>Sentence structure</x:v>
      </x:c>
      <x:c r="R431" s="14" t="str">
        <x:v>replace</x:v>
      </x:c>
    </x:row>
    <x:row r="432" ht="54" customHeight="1">
      <x:c r="A432" s="14" t="str">
        <x:v>E0431</x:v>
      </x:c>
      <x:c r="B432" s="14" t="str">
        <x:v>logic deduction ability</x:v>
      </x:c>
      <x:c r="C432" s="14" t="str">
        <x:v>logic deduction ability</x:v>
      </x:c>
      <x:c r="D432" s="14" t="str">
        <x:v>NOUN-COMPOUND — Wrong noun form in a compound noun</x:v>
      </x:c>
      <x:c r="E432" s="14" t="str">
        <x:v>Adjective logical is required; noun compound is malformed.</x:v>
      </x:c>
      <x:c r="F432" s="14" t="str">
        <x:v>logical-deduction skills</x:v>
      </x:c>
      <x:c r="G432" s="14" t="str">
        <x:v>Medium — likely grammatical error, but the intended meaning or wider context could change the best correction.</x:v>
      </x:c>
      <x:c r="H432" s="14" t="str">
        <x:v>Student: Tiffany; course: EAP 1; approximate sentence: 12. Decide whether the first noun is a modifier, a possessive, or part of an of-phrase.</x:v>
      </x:c>
      <x:c r="I432" s="14" t="str">
        <x:v>Confirmed</x:v>
      </x:c>
      <x:c r="J432" s="14" t="str">
        <x:v>Tiffany</x:v>
      </x:c>
      <x:c r="K432" s="14" t="str">
        <x:v>EAP 1</x:v>
      </x:c>
      <x:c r="L432" s="14" t="n">
        <x:v>689</x:v>
      </x:c>
      <x:c r="M432" s="14" t="n">
        <x:v>12</x:v>
      </x:c>
      <x:c r="N432" s="14" t="str">
        <x:v>NOUN-COMPOUND</x:v>
      </x:c>
      <x:c r="O432" s="14" t="str">
        <x:v>compound nouns and noun modifiers</x:v>
      </x:c>
      <x:c r="P432" s="14" t="str">
        <x:v>Check whether the first noun is acting as a modifier; English noun modifiers are usually singular, such as data analysis or shoe shop.</x:v>
      </x:c>
      <x:c r="Q432" s="14" t="str">
        <x:v>Nouns</x:v>
      </x:c>
      <x:c r="R432" s="14" t="str">
        <x:v>replace</x:v>
      </x:c>
    </x:row>
    <x:row r="433" ht="54" customHeight="1">
      <x:c r="A433" s="14" t="str">
        <x:v>E0432</x:v>
      </x:c>
      <x:c r="B433" s="14" t="str">
        <x:v>apply logical framework</x:v>
      </x:c>
      <x:c r="C433" s="14" t="str">
        <x:v>∅ before "logical"</x:v>
      </x:c>
      <x:c r="D433" s="14" t="str">
        <x:v>ARTICLE-MISSING — Missing a, an, or the</x:v>
      </x:c>
      <x:c r="E433" s="14" t="str">
        <x:v>Singular count noun requires an article or plural.</x:v>
      </x:c>
      <x:c r="F433" s="14" t="str">
        <x:v>apply a logical framework / logical frameworks</x:v>
      </x:c>
      <x:c r="G433" s="14" t="str">
        <x:v>High — clear grammatical error; the local correction is reliable.</x:v>
      </x:c>
      <x:c r="H433" s="14" t="str">
        <x:v>Student: Tiffany; course: EAP 1; approximate sentence: 13. Judge countability, singularity, definiteness, and whether this is a first or later mention.</x:v>
      </x:c>
      <x:c r="I433" s="14" t="str">
        <x:v>Confirmed</x:v>
      </x:c>
      <x:c r="J433" s="14" t="str">
        <x:v>Tiffany</x:v>
      </x:c>
      <x:c r="K433" s="14" t="str">
        <x:v>EAP 1</x:v>
      </x:c>
      <x:c r="L433" s="14" t="n">
        <x:v>689</x:v>
      </x:c>
      <x:c r="M433" s="14" t="n">
        <x:v>13</x:v>
      </x:c>
      <x:c r="N433" s="14" t="str">
        <x:v>ARTICLE-MISSING</x:v>
      </x:c>
      <x:c r="O433" s="14" t="str">
        <x:v>article use: a, an and the</x:v>
      </x:c>
      <x:c r="P433" s="14" t="str">
        <x:v>Check every singular countable noun: it normally needs a/an, the, or another determiner.</x:v>
      </x:c>
      <x:c r="Q433" s="14" t="str">
        <x:v>Articles</x:v>
      </x:c>
      <x:c r="R433" s="14" t="str">
        <x:v>missing</x:v>
      </x:c>
    </x:row>
    <x:row r="434" ht="54" customHeight="1">
      <x:c r="A434" s="14" t="str">
        <x:v>E0433</x:v>
      </x:c>
      <x:c r="B434" s="14" t="str">
        <x:v>where lied a basic preservation of college mathematic courses</x:v>
      </x:c>
      <x:c r="C434" s="14" t="str">
        <x:v>where lied a basic preservation of college mathematic courses</x:v>
      </x:c>
      <x:c r="D434" s="14" t="str">
        <x:v>WORD-ORDER — Incorrect English word order</x:v>
      </x:c>
      <x:c r="E434" s="14" t="str">
        <x:v>Locative inversion is malformed and preservation is not a suitable predicate.</x:v>
      </x:c>
      <x:c r="F434" s="14" t="str">
        <x:v>which provided a basic introduction to university mathematics</x:v>
      </x:c>
      <x:c r="G434" s="14" t="str">
        <x:v>Medium — likely grammatical error, but the intended meaning or wider context could change the best correction.</x:v>
      </x:c>
      <x:c r="H434" s="14" t="str">
        <x:v>Student: Tiffany; course: EAP 1; approximate sentence: 14. Clause type and information focus may affect acceptable placement.</x:v>
      </x:c>
      <x:c r="I434" s="14" t="str">
        <x:v>Confirmed</x:v>
      </x:c>
      <x:c r="J434" s="14" t="str">
        <x:v>Tiffany</x:v>
      </x:c>
      <x:c r="K434" s="14" t="str">
        <x:v>EAP 1</x:v>
      </x:c>
      <x:c r="L434" s="14" t="n">
        <x:v>689</x:v>
      </x:c>
      <x:c r="M434" s="14" t="n">
        <x:v>14</x:v>
      </x:c>
      <x:c r="N434" s="14" t="str">
        <x:v>WORD-ORDER</x:v>
      </x:c>
      <x:c r="O434" s="14" t="str">
        <x:v>English word order</x:v>
      </x:c>
      <x:c r="P434" s="14" t="str">
        <x:v>Arrange the subject, verb, object, complements, and adverbs in standard English order for this clause type.</x:v>
      </x:c>
      <x:c r="Q434" s="14" t="str">
        <x:v>Word order</x:v>
      </x:c>
      <x:c r="R434" s="14" t="str">
        <x:v>replace</x:v>
      </x:c>
    </x:row>
    <x:row r="435" ht="54" customHeight="1">
      <x:c r="A435" s="14" t="str">
        <x:v>E0434</x:v>
      </x:c>
      <x:c r="B435" s="14" t="str">
        <x:v>The studying of Lean ... turn</x:v>
      </x:c>
      <x:c r="C435" s="14" t="str">
        <x:v>studying of Lean ... turn</x:v>
      </x:c>
      <x:c r="D435" s="14" t="str">
        <x:v>SV-AGREEMENT — Subject–verb agreement: singular/plural mismatch</x:v>
      </x:c>
      <x:c r="E435" s="14" t="str">
        <x:v>Singular subject requires turns.</x:v>
      </x:c>
      <x:c r="F435" s="14" t="str">
        <x:v>The study of Lean ... turns</x:v>
      </x:c>
      <x:c r="G435" s="14" t="str">
        <x:v>High — clear grammatical error; the local correction is reliable.</x:v>
      </x:c>
      <x:c r="H435" s="14" t="str">
        <x:v>Student: Tiffany; course: EAP 1; approximate sentence: 17. Identify the grammatical head of the subject rather than the nearest noun.</x:v>
      </x:c>
      <x:c r="I435" s="14" t="str">
        <x:v>Confirmed</x:v>
      </x:c>
      <x:c r="J435" s="14" t="str">
        <x:v>Tiffany</x:v>
      </x:c>
      <x:c r="K435" s="14" t="str">
        <x:v>EAP 1</x:v>
      </x:c>
      <x:c r="L435" s="14" t="n">
        <x:v>689</x:v>
      </x:c>
      <x:c r="M435" s="14" t="n">
        <x:v>17</x:v>
      </x:c>
      <x:c r="N435" s="14" t="str">
        <x:v>SV-AGREEMENT</x:v>
      </x:c>
      <x:c r="O435" s="14" t="str">
        <x:v>subject–verb agreement</x:v>
      </x:c>
      <x:c r="P435" s="14" t="str">
        <x:v>Find the grammatical head of the subject, then make the finite verb singular or plural to match it.</x:v>
      </x:c>
      <x:c r="Q435" s="14" t="str">
        <x:v>Agreement</x:v>
      </x:c>
      <x:c r="R435" s="14" t="str">
        <x:v>replace</x:v>
      </x:c>
    </x:row>
    <x:row r="436" ht="54" customHeight="1">
      <x:c r="A436" s="14" t="str">
        <x:v>E0435</x:v>
      </x:c>
      <x:c r="B436" s="14" t="str">
        <x:v>a new published programming language</x:v>
      </x:c>
      <x:c r="C436" s="14" t="str">
        <x:v>new published</x:v>
      </x:c>
      <x:c r="D436" s="14" t="str">
        <x:v>NOUN-COMPOUND — Wrong noun form in a compound noun</x:v>
      </x:c>
      <x:c r="E436" s="14" t="str">
        <x:v>Adverb newly is required before participle.</x:v>
      </x:c>
      <x:c r="F436" s="14" t="str">
        <x:v>a newly developed programming language</x:v>
      </x:c>
      <x:c r="G436" s="14" t="str">
        <x:v>High — clear grammatical error; the local correction is reliable.</x:v>
      </x:c>
      <x:c r="H436" s="14" t="str">
        <x:v>Student: Tiffany; course: EAP 1; approximate sentence: 17. Decide whether the first noun is a modifier, a possessive, or part of an of-phrase.</x:v>
      </x:c>
      <x:c r="I436" s="14" t="str">
        <x:v>Confirmed</x:v>
      </x:c>
      <x:c r="J436" s="14" t="str">
        <x:v>Tiffany</x:v>
      </x:c>
      <x:c r="K436" s="14" t="str">
        <x:v>EAP 1</x:v>
      </x:c>
      <x:c r="L436" s="14" t="n">
        <x:v>689</x:v>
      </x:c>
      <x:c r="M436" s="14" t="n">
        <x:v>17</x:v>
      </x:c>
      <x:c r="N436" s="14" t="str">
        <x:v>NOUN-COMPOUND</x:v>
      </x:c>
      <x:c r="O436" s="14" t="str">
        <x:v>compound nouns and noun modifiers</x:v>
      </x:c>
      <x:c r="P436" s="14" t="str">
        <x:v>Check whether the first noun is acting as a modifier; English noun modifiers are usually singular, such as data analysis or shoe shop.</x:v>
      </x:c>
      <x:c r="Q436" s="14" t="str">
        <x:v>Nouns</x:v>
      </x:c>
      <x:c r="R436" s="14" t="str">
        <x:v>replace</x:v>
      </x:c>
    </x:row>
    <x:row r="437" ht="54" customHeight="1">
      <x:c r="A437" s="14" t="str">
        <x:v>E0436</x:v>
      </x:c>
      <x:c r="B437" s="14" t="str">
        <x:v>new published</x:v>
      </x:c>
      <x:c r="C437" s="14" t="str">
        <x:v>new published</x:v>
      </x:c>
      <x:c r="D437" s="14" t="str">
        <x:v>ADJ-ADV-FORM — Adjective used instead of an adverb, or the reverse</x:v>
      </x:c>
      <x:c r="E437" s="14" t="str">
        <x:v>Adverb modifies the participle.</x:v>
      </x:c>
      <x:c r="F437" s="14" t="str">
        <x:v>newly published/developed</x:v>
      </x:c>
      <x:c r="G437" s="14" t="str">
        <x:v>High — clear grammatical error; the local correction is reliable.</x:v>
      </x:c>
      <x:c r="H437" s="14" t="str">
        <x:v>Student: Tiffany; course: EAP 1; approximate sentence: 17. Determine whether the word modifies a noun, verb, adjective, or clause.</x:v>
      </x:c>
      <x:c r="I437" s="14" t="str">
        <x:v>Confirmed</x:v>
      </x:c>
      <x:c r="J437" s="14" t="str">
        <x:v>Tiffany</x:v>
      </x:c>
      <x:c r="K437" s="14" t="str">
        <x:v>EAP 1</x:v>
      </x:c>
      <x:c r="L437" s="14" t="n">
        <x:v>689</x:v>
      </x:c>
      <x:c r="M437" s="14" t="n">
        <x:v>17</x:v>
      </x:c>
      <x:c r="N437" s="14" t="str">
        <x:v>ADJ-ADV-FORM</x:v>
      </x:c>
      <x:c r="O437" s="14" t="str">
        <x:v>adjectives and adverbs</x:v>
      </x:c>
      <x:c r="P437" s="14" t="str">
        <x:v>Use an adjective to describe a noun or subject complement and an adverb to modify a verb, adjective, or other adverb.</x:v>
      </x:c>
      <x:c r="Q437" s="14" t="str">
        <x:v>Adjectives/adverbs</x:v>
      </x:c>
      <x:c r="R437" s="14" t="str">
        <x:v>replace/reorder</x:v>
      </x:c>
    </x:row>
    <x:row r="438" ht="54" customHeight="1">
      <x:c r="A438" s="14" t="str">
        <x:v>E0437</x:v>
      </x:c>
      <x:c r="B438" s="14" t="str">
        <x:v>by using math signs</x:v>
      </x:c>
      <x:c r="C438" s="14" t="str">
        <x:v>by using math signs</x:v>
      </x:c>
      <x:c r="D438" s="14" t="str">
        <x:v>PREP-WRONG — Wrong preposition after a verb, adjective, or noun</x:v>
      </x:c>
      <x:c r="E438" s="14" t="str">
        <x:v>By using is not a defining modifier for language in this position.</x:v>
      </x:c>
      <x:c r="F438" s="14" t="str">
        <x:v>using mathematical symbols</x:v>
      </x:c>
      <x:c r="G438" s="14" t="str">
        <x:v>Medium — likely grammatical error, but the intended meaning or wider context could change the best correction.</x:v>
      </x:c>
      <x:c r="H438" s="14" t="str">
        <x:v>Student: Tiffany; course: EAP 1; approximate sentence: 17. The intended relationship and lexical collocation matter; check the governing verb, adjective, or noun.</x:v>
      </x:c>
      <x:c r="I438" s="14" t="str">
        <x:v>Confirmed</x:v>
      </x:c>
      <x:c r="J438" s="14" t="str">
        <x:v>Tiffany</x:v>
      </x:c>
      <x:c r="K438" s="14" t="str">
        <x:v>EAP 1</x:v>
      </x:c>
      <x:c r="L438" s="14" t="n">
        <x:v>689</x:v>
      </x:c>
      <x:c r="M438" s="14" t="n">
        <x:v>17</x:v>
      </x:c>
      <x:c r="N438" s="14" t="str">
        <x:v>PREP-WRONG</x:v>
      </x:c>
      <x:c r="O438" s="14" t="str">
        <x:v>preposition choice</x:v>
      </x:c>
      <x:c r="P438" s="14" t="str">
        <x:v>Check whether the word before the preposition normally requires a fixed preposition, such as interested in, responsible for, or depend on.</x:v>
      </x:c>
      <x:c r="Q438" s="14" t="str">
        <x:v>Prepositions</x:v>
      </x:c>
      <x:c r="R438" s="14" t="str">
        <x:v>replace/reorder</x:v>
      </x:c>
    </x:row>
    <x:row r="439" ht="54" customHeight="1">
      <x:c r="A439" s="14" t="str">
        <x:v>E0438</x:v>
      </x:c>
      <x:c r="B439" s="14" t="str">
        <x:v>Lean ... also emphasis the importance</x:v>
      </x:c>
      <x:c r="C439" s="14" t="str">
        <x:v>emphasis</x:v>
      </x:c>
      <x:c r="D439" s="14" t="str">
        <x:v>PRESENT-3S-MISSING — Missing -s after he, she, it, or a singular noun</x:v>
      </x:c>
      <x:c r="E439" s="14" t="str">
        <x:v>Singular subject requires -s verb; emphasis is a noun.</x:v>
      </x:c>
      <x:c r="F439" s="14" t="str">
        <x:v>Lean ... also emphasises the importance</x:v>
      </x:c>
      <x:c r="G439" s="14" t="str">
        <x:v>High — clear grammatical error; the local correction is reliable.</x:v>
      </x:c>
      <x:c r="H439" s="14" t="str">
        <x:v>Student: Tiffany; course: EAP 1; approximate sentence: 18. Confirm that the clause is present simple and the subject is third-person singular.</x:v>
      </x:c>
      <x:c r="I439" s="14" t="str">
        <x:v>Confirmed</x:v>
      </x:c>
      <x:c r="J439" s="14" t="str">
        <x:v>Tiffany</x:v>
      </x:c>
      <x:c r="K439" s="14" t="str">
        <x:v>EAP 1</x:v>
      </x:c>
      <x:c r="L439" s="14" t="n">
        <x:v>689</x:v>
      </x:c>
      <x:c r="M439" s="14" t="n">
        <x:v>18</x:v>
      </x:c>
      <x:c r="N439" s="14" t="str">
        <x:v>PRESENT-3S-MISSING</x:v>
      </x:c>
      <x:c r="O439" s="14" t="str">
        <x:v>third-person singular present tense</x:v>
      </x:c>
      <x:c r="P439" s="14" t="str">
        <x:v>In the present simple, add -s/-es when the subject is he, she, it, or one singular noun.</x:v>
      </x:c>
      <x:c r="Q439" s="14" t="str">
        <x:v>Agreement</x:v>
      </x:c>
      <x:c r="R439" s="14" t="str">
        <x:v>replace</x:v>
      </x:c>
    </x:row>
    <x:row r="440" ht="54" customHeight="1">
      <x:c r="A440" s="14" t="str">
        <x:v>E0439</x:v>
      </x:c>
      <x:c r="B440" s="14" t="str">
        <x:v>statistic methods</x:v>
      </x:c>
      <x:c r="C440" s="14" t="str">
        <x:v>statistic</x:v>
      </x:c>
      <x:c r="D440" s="14" t="str">
        <x:v>NOUN-COMPOUND — Wrong noun form in a compound noun</x:v>
      </x:c>
      <x:c r="E440" s="14" t="str">
        <x:v>Adjective statistical is required.</x:v>
      </x:c>
      <x:c r="F440" s="14" t="str">
        <x:v>statistical methods</x:v>
      </x:c>
      <x:c r="G440" s="14" t="str">
        <x:v>High — clear grammatical error; the local correction is reliable.</x:v>
      </x:c>
      <x:c r="H440" s="14" t="str">
        <x:v>Student: Tiffany; course: EAP 1; approximate sentence: 20. Decide whether the first noun is a modifier, a possessive, or part of an of-phrase.</x:v>
      </x:c>
      <x:c r="I440" s="14" t="str">
        <x:v>Confirmed</x:v>
      </x:c>
      <x:c r="J440" s="14" t="str">
        <x:v>Tiffany</x:v>
      </x:c>
      <x:c r="K440" s="14" t="str">
        <x:v>EAP 1</x:v>
      </x:c>
      <x:c r="L440" s="14" t="n">
        <x:v>689</x:v>
      </x:c>
      <x:c r="M440" s="14" t="n">
        <x:v>20</x:v>
      </x:c>
      <x:c r="N440" s="14" t="str">
        <x:v>NOUN-COMPOUND</x:v>
      </x:c>
      <x:c r="O440" s="14" t="str">
        <x:v>compound nouns and noun modifiers</x:v>
      </x:c>
      <x:c r="P440" s="14" t="str">
        <x:v>Check whether the first noun is acting as a modifier; English noun modifiers are usually singular, such as data analysis or shoe shop.</x:v>
      </x:c>
      <x:c r="Q440" s="14" t="str">
        <x:v>Nouns</x:v>
      </x:c>
      <x:c r="R440" s="14" t="str">
        <x:v>replace</x:v>
      </x:c>
    </x:row>
    <x:row r="441" ht="54" customHeight="1">
      <x:c r="A441" s="14" t="str">
        <x:v>E0440</x:v>
      </x:c>
      <x:c r="B441" s="14" t="str">
        <x:v>principles and methods ... was used</x:v>
      </x:c>
      <x:c r="C441" s="14" t="str">
        <x:v>was</x:v>
      </x:c>
      <x:c r="D441" s="14" t="str">
        <x:v>SV-AGREEMENT — Subject–verb agreement: singular/plural mismatch</x:v>
      </x:c>
      <x:c r="E441" s="14" t="str">
        <x:v>Compound plural subject requires were.</x:v>
      </x:c>
      <x:c r="F441" s="14" t="str">
        <x:v>principles and methods ... were used</x:v>
      </x:c>
      <x:c r="G441" s="14" t="str">
        <x:v>High — clear grammatical error; the local correction is reliable.</x:v>
      </x:c>
      <x:c r="H441" s="14" t="str">
        <x:v>Student: Tiffany; course: EAP 1; approximate sentence: 20. Identify the grammatical head of the subject rather than the nearest noun.</x:v>
      </x:c>
      <x:c r="I441" s="14" t="str">
        <x:v>Confirmed</x:v>
      </x:c>
      <x:c r="J441" s="14" t="str">
        <x:v>Tiffany</x:v>
      </x:c>
      <x:c r="K441" s="14" t="str">
        <x:v>EAP 1</x:v>
      </x:c>
      <x:c r="L441" s="14" t="n">
        <x:v>689</x:v>
      </x:c>
      <x:c r="M441" s="14" t="n">
        <x:v>20</x:v>
      </x:c>
      <x:c r="N441" s="14" t="str">
        <x:v>SV-AGREEMENT</x:v>
      </x:c>
      <x:c r="O441" s="14" t="str">
        <x:v>subject–verb agreement</x:v>
      </x:c>
      <x:c r="P441" s="14" t="str">
        <x:v>Find the grammatical head of the subject, then make the finite verb singular or plural to match it.</x:v>
      </x:c>
      <x:c r="Q441" s="14" t="str">
        <x:v>Agreement</x:v>
      </x:c>
      <x:c r="R441" s="14" t="str">
        <x:v>replace</x:v>
      </x:c>
    </x:row>
    <x:row r="442" ht="54" customHeight="1">
      <x:c r="A442" s="14" t="str">
        <x:v>E0441</x:v>
      </x:c>
      <x:c r="B442" s="14" t="str">
        <x:v>in the class</x:v>
      </x:c>
      <x:c r="C442" s="14" t="str">
        <x:v>the</x:v>
      </x:c>
      <x:c r="D442" s="14" t="str">
        <x:v>ARTICLE-EXTRA — Unnecessary a, an, or the</x:v>
      </x:c>
      <x:c r="E442" s="14" t="str">
        <x:v>Institutional context takes zero article.</x:v>
      </x:c>
      <x:c r="F442" s="14" t="str">
        <x:v>in class</x:v>
      </x:c>
      <x:c r="G442" s="14" t="str">
        <x:v>High — clear grammatical error; the local correction is reliable.</x:v>
      </x:c>
      <x:c r="H442" s="14" t="str">
        <x:v>Student: Tiffany; course: EAP 1; approximate sentence: 20. Judge whether the noun is generic, plural, uncountable, proper, or in a zero-article expression.</x:v>
      </x:c>
      <x:c r="I442" s="14" t="str">
        <x:v>Confirmed</x:v>
      </x:c>
      <x:c r="J442" s="14" t="str">
        <x:v>Tiffany</x:v>
      </x:c>
      <x:c r="K442" s="14" t="str">
        <x:v>EAP 1</x:v>
      </x:c>
      <x:c r="L442" s="14" t="n">
        <x:v>689</x:v>
      </x:c>
      <x:c r="M442" s="14" t="n">
        <x:v>20</x:v>
      </x:c>
      <x:c r="N442" s="14" t="str">
        <x:v>ARTICLE-EXTRA</x:v>
      </x:c>
      <x:c r="O442" s="14" t="str">
        <x:v>article use: a, an, the and zero article</x:v>
      </x:c>
      <x:c r="P442" s="14" t="str">
        <x:v>Check whether the noun is a generic plural, an uncountable noun, a proper noun, or part of a fixed expression that takes no article.</x:v>
      </x:c>
      <x:c r="Q442" s="14" t="str">
        <x:v>Articles</x:v>
      </x:c>
      <x:c r="R442" s="14" t="str">
        <x:v>extra</x:v>
      </x:c>
    </x:row>
    <x:row r="443" ht="54" customHeight="1">
      <x:c r="A443" s="14" t="str">
        <x:v>E0442</x:v>
      </x:c>
      <x:c r="B443" s="14" t="str">
        <x:v>in real life situation</x:v>
      </x:c>
      <x:c r="C443" s="14" t="str">
        <x:v>life situation</x:v>
      </x:c>
      <x:c r="D443" s="14" t="str">
        <x:v>NOUN-NUMBER — Wrong singular or plural noun form</x:v>
      </x:c>
      <x:c r="E443" s="14" t="str">
        <x:v>Generic count noun should be plural; compound adjective should modify it.</x:v>
      </x:c>
      <x:c r="F443" s="14" t="str">
        <x:v>in real-life situations</x:v>
      </x:c>
      <x:c r="G443" s="14" t="str">
        <x:v>High — clear grammatical error; the local correction is reliable.</x:v>
      </x:c>
      <x:c r="H443" s="14" t="str">
        <x:v>Student: Tiffany; course: EAP 1; approximate sentence: 20. Judge the noun's intended quantity and nearby determiner or number.</x:v>
      </x:c>
      <x:c r="I443" s="14" t="str">
        <x:v>Confirmed</x:v>
      </x:c>
      <x:c r="J443" s="14" t="str">
        <x:v>Tiffany</x:v>
      </x:c>
      <x:c r="K443" s="14" t="str">
        <x:v>EAP 1</x:v>
      </x:c>
      <x:c r="L443" s="14" t="n">
        <x:v>689</x:v>
      </x:c>
      <x:c r="M443" s="14" t="n">
        <x:v>20</x:v>
      </x:c>
      <x:c r="N443" s="14" t="str">
        <x:v>NOUN-NUMBER</x:v>
      </x:c>
      <x:c r="O443" s="14" t="str">
        <x:v>singular and plural nouns</x:v>
      </x:c>
      <x:c r="P443" s="14" t="str">
        <x:v>Check whether the noun should be singular or plural based on its quantity, determiner, and intended meaning.</x:v>
      </x:c>
      <x:c r="Q443" s="14" t="str">
        <x:v>Nouns</x:v>
      </x:c>
      <x:c r="R443" s="14" t="str">
        <x:v>replace/reorder</x:v>
      </x:c>
    </x:row>
    <x:row r="444" ht="54" customHeight="1">
      <x:c r="A444" s="14" t="str">
        <x:v>E0443</x:v>
      </x:c>
      <x:c r="B444" s="14" t="str">
        <x:v>was used ... though Certain adjustments</x:v>
      </x:c>
      <x:c r="C444" s="14" t="str">
        <x:v>was used ... though Certain</x:v>
      </x:c>
      <x:c r="D444" s="14" t="str">
        <x:v>CONJUNCTION — Missing or wrong conjunction</x:v>
      </x:c>
      <x:c r="E444" s="14" t="str">
        <x:v>Though clause needs correct punctuation and lowercase; grammar relation is concessive.</x:v>
      </x:c>
      <x:c r="F444" s="14" t="str">
        <x:v>were used in real-life situations, although certain adjustments</x:v>
      </x:c>
      <x:c r="G444" s="14" t="str">
        <x:v>High — clear grammatical error; the local correction is reliable.</x:v>
      </x:c>
      <x:c r="H444" s="14" t="str">
        <x:v>Student: Tiffany; course: EAP 1; approximate sentence: 20. The supplied excerpt is normally sufficient; consult the surrounding sentence if the intended meaning remains unclear.</x:v>
      </x:c>
      <x:c r="I444" s="14" t="str">
        <x:v>Confirmed</x:v>
      </x:c>
      <x:c r="J444" s="14" t="str">
        <x:v>Tiffany</x:v>
      </x:c>
      <x:c r="K444" s="14" t="str">
        <x:v>EAP 1</x:v>
      </x:c>
      <x:c r="L444" s="14" t="n">
        <x:v>689</x:v>
      </x:c>
      <x:c r="M444" s="14" t="n">
        <x:v>20</x:v>
      </x:c>
      <x:c r="N444" s="14" t="str">
        <x:v>CONJUNCTION</x:v>
      </x:c>
      <x:c r="O444" s="14" t="str">
        <x:v>conjunctions</x:v>
      </x:c>
      <x:c r="P444" s="14" t="str">
        <x:v>Choose a conjunction that expresses the intended relationship and makes the linked clauses or phrases structurally complete.</x:v>
      </x:c>
      <x:c r="Q444" s="14" t="str">
        <x:v>Sentence structure</x:v>
      </x:c>
      <x:c r="R444" s="14" t="str">
        <x:v>replace</x:v>
      </x:c>
    </x:row>
    <x:row r="445" ht="54" customHeight="1">
      <x:c r="A445" s="14" t="str">
        <x:v>E0444</x:v>
      </x:c>
      <x:c r="B445" s="14" t="str">
        <x:v>complexity which motivates me</x:v>
      </x:c>
      <x:c r="C445" s="14" t="str">
        <x:v>∅ before "which"</x:v>
      </x:c>
      <x:c r="D445" s="14" t="str">
        <x:v>RELATIVE-PRONOUN — Wrong or missing relative pronoun</x:v>
      </x:c>
      <x:c r="E445" s="14" t="str">
        <x:v>Antecedent number and restrictive/nonrestrictive relation are unclear.</x:v>
      </x:c>
      <x:c r="F445" s="14" t="str">
        <x:v>complexity, which motivates me / gaps ... that motivate me</x:v>
      </x:c>
      <x:c r="G445" s="14" t="str">
        <x:v>High — clear grammatical error; the local correction is reliable.</x:v>
      </x:c>
      <x:c r="H445" s="14" t="str">
        <x:v>Student: Tiffany; course: EAP 1; approximate sentence: 21. The antecedent type and the missing role inside the relative clause are needed.</x:v>
      </x:c>
      <x:c r="I445" s="14" t="str">
        <x:v>Confirmed</x:v>
      </x:c>
      <x:c r="J445" s="14" t="str">
        <x:v>Tiffany</x:v>
      </x:c>
      <x:c r="K445" s="14" t="str">
        <x:v>EAP 1</x:v>
      </x:c>
      <x:c r="L445" s="14" t="n">
        <x:v>689</x:v>
      </x:c>
      <x:c r="M445" s="14" t="n">
        <x:v>21</x:v>
      </x:c>
      <x:c r="N445" s="14" t="str">
        <x:v>RELATIVE-PRONOUN</x:v>
      </x:c>
      <x:c r="O445" s="14" t="str">
        <x:v>relative pronouns</x:v>
      </x:c>
      <x:c r="P445" s="14" t="str">
        <x:v>Choose the relative word according to the antecedent and its role inside the relative clause.</x:v>
      </x:c>
      <x:c r="Q445" s="14" t="str">
        <x:v>Relative clauses</x:v>
      </x:c>
      <x:c r="R445" s="14" t="str">
        <x:v>missing</x:v>
      </x:c>
    </x:row>
    <x:row r="446" ht="54" customHeight="1">
      <x:c r="A446" s="14" t="str">
        <x:v>E0445</x:v>
      </x:c>
      <x:c r="B446" s="14" t="str">
        <x:v>gaps ... which motivates me</x:v>
      </x:c>
      <x:c r="C446" s="14" t="str">
        <x:v>motivates</x:v>
      </x:c>
      <x:c r="D446" s="14" t="str">
        <x:v>SV-AGREEMENT — Subject–verb agreement: singular/plural mismatch</x:v>
      </x:c>
      <x:c r="E446" s="14" t="str">
        <x:v>Plural antecedent gaps requires motivate.</x:v>
      </x:c>
      <x:c r="F446" s="14" t="str">
        <x:v>gaps ... which motivate me</x:v>
      </x:c>
      <x:c r="G446" s="14" t="str">
        <x:v>High — clear grammatical error; the local correction is reliable.</x:v>
      </x:c>
      <x:c r="H446" s="14" t="str">
        <x:v>Student: Tiffany; course: EAP 1; approximate sentence: 21. Identify the grammatical head of the subject rather than the nearest noun.</x:v>
      </x:c>
      <x:c r="I446" s="14" t="str">
        <x:v>Confirmed</x:v>
      </x:c>
      <x:c r="J446" s="14" t="str">
        <x:v>Tiffany</x:v>
      </x:c>
      <x:c r="K446" s="14" t="str">
        <x:v>EAP 1</x:v>
      </x:c>
      <x:c r="L446" s="14" t="n">
        <x:v>689</x:v>
      </x:c>
      <x:c r="M446" s="14" t="n">
        <x:v>21</x:v>
      </x:c>
      <x:c r="N446" s="14" t="str">
        <x:v>SV-AGREEMENT</x:v>
      </x:c>
      <x:c r="O446" s="14" t="str">
        <x:v>subject–verb agreement</x:v>
      </x:c>
      <x:c r="P446" s="14" t="str">
        <x:v>Find the grammatical head of the subject, then make the finite verb singular or plural to match it.</x:v>
      </x:c>
      <x:c r="Q446" s="14" t="str">
        <x:v>Agreement</x:v>
      </x:c>
      <x:c r="R446" s="14" t="str">
        <x:v>replace</x:v>
      </x:c>
    </x:row>
    <x:row r="447" ht="54" customHeight="1">
      <x:c r="A447" s="14" t="str">
        <x:v>E0446</x:v>
      </x:c>
      <x:c r="B447" s="14" t="str">
        <x:v>founded up a maths club</x:v>
      </x:c>
      <x:c r="C447" s="14" t="str">
        <x:v>∅ before "up"</x:v>
      </x:c>
      <x:c r="D447" s="14" t="str">
        <x:v>PREP-EXTRA — Unnecessary preposition</x:v>
      </x:c>
      <x:c r="E447" s="14" t="str">
        <x:v>Found does not take up.</x:v>
      </x:c>
      <x:c r="F447" s="14" t="str">
        <x:v>founded a maths club / set up a maths club</x:v>
      </x:c>
      <x:c r="G447" s="14" t="str">
        <x:v>High — clear grammatical error; the local correction is reliable.</x:v>
      </x:c>
      <x:c r="H447" s="14" t="str">
        <x:v>Student: Tiffany; course: EAP 1; approximate sentence: 22. Check whether the verb takes a direct object or the expression normally has no preposition.</x:v>
      </x:c>
      <x:c r="I447" s="14" t="str">
        <x:v>Confirmed</x:v>
      </x:c>
      <x:c r="J447" s="14" t="str">
        <x:v>Tiffany</x:v>
      </x:c>
      <x:c r="K447" s="14" t="str">
        <x:v>EAP 1</x:v>
      </x:c>
      <x:c r="L447" s="14" t="n">
        <x:v>689</x:v>
      </x:c>
      <x:c r="M447" s="14" t="n">
        <x:v>22</x:v>
      </x:c>
      <x:c r="N447" s="14" t="str">
        <x:v>PREP-EXTRA</x:v>
      </x:c>
      <x:c r="O447" s="14" t="str">
        <x:v>preposition use</x:v>
      </x:c>
      <x:c r="P447" s="14" t="str">
        <x:v>Check whether the verb takes a direct object without a preposition or whether the expression normally uses no preposition.</x:v>
      </x:c>
      <x:c r="Q447" s="14" t="str">
        <x:v>Prepositions</x:v>
      </x:c>
      <x:c r="R447" s="14" t="str">
        <x:v>missing</x:v>
      </x:c>
    </x:row>
    <x:row r="448" ht="54" customHeight="1">
      <x:c r="A448" s="14" t="str">
        <x:v>E0447</x:v>
      </x:c>
      <x:c r="B448" s="14" t="str">
        <x:v>a maths club, aimed to build</x:v>
      </x:c>
      <x:c r="C448" s="14" t="str">
        <x:v>,</x:v>
      </x:c>
      <x:c r="D448" s="14" t="str">
        <x:v>FINITE-VERB — Clause needs a finite verb</x:v>
      </x:c>
      <x:c r="E448" s="14" t="str">
        <x:v>Participle phrase lacks correct attachment or conjunction.</x:v>
      </x:c>
      <x:c r="F448" s="14" t="str">
        <x:v>a maths club aimed at building / and aimed to build</x:v>
      </x:c>
      <x:c r="G448" s="14" t="str">
        <x:v>High — clear grammatical error; the local correction is reliable.</x:v>
      </x:c>
      <x:c r="H448" s="14" t="str">
        <x:v>Student: Tiffany; course: EAP 1; approximate sentence: 22. The supplied excerpt is normally sufficient; consult the surrounding sentence if the intended meaning remains unclear.</x:v>
      </x:c>
      <x:c r="I448" s="14" t="str">
        <x:v>Confirmed</x:v>
      </x:c>
      <x:c r="J448" s="14" t="str">
        <x:v>Tiffany</x:v>
      </x:c>
      <x:c r="K448" s="14" t="str">
        <x:v>EAP 1</x:v>
      </x:c>
      <x:c r="L448" s="14" t="n">
        <x:v>689</x:v>
      </x:c>
      <x:c r="M448" s="14" t="n">
        <x:v>22</x:v>
      </x:c>
      <x:c r="N448" s="14" t="str">
        <x:v>FINITE-VERB</x:v>
      </x:c>
      <x:c r="O448" s="14" t="str">
        <x:v>finite and non-finite verbs</x:v>
      </x:c>
      <x:c r="P448" s="14" t="str">
        <x:v>A main clause needs a verb marked for tense or modality, not only an -ing or participle phrase.</x:v>
      </x:c>
      <x:c r="Q448" s="14" t="str">
        <x:v>Verb form</x:v>
      </x:c>
      <x:c r="R448" s="14" t="str">
        <x:v>replace</x:v>
      </x:c>
    </x:row>
    <x:row r="449" ht="54" customHeight="1">
      <x:c r="A449" s="14" t="str">
        <x:v>E0448</x:v>
      </x:c>
      <x:c r="B449" s="14" t="str">
        <x:v>aimed to build [club as subject]</x:v>
      </x:c>
      <x:c r="C449" s="14" t="str">
        <x:v>aimed to build [club as subject]</x:v>
      </x:c>
      <x:c r="D449" s="14" t="str">
        <x:v>PREP-WRONG — Wrong preposition after a verb, adjective, or noun</x:v>
      </x:c>
      <x:c r="E449" s="14" t="str">
        <x:v>A club cannot intentionally aim unless personified; modifier attaches incorrectly.</x:v>
      </x:c>
      <x:c r="F449" s="14" t="str">
        <x:v>aimed at building / I aimed to build</x:v>
      </x:c>
      <x:c r="G449" s="14" t="str">
        <x:v>Medium — likely grammatical error, but the intended meaning or wider context could change the best correction.</x:v>
      </x:c>
      <x:c r="H449" s="14" t="str">
        <x:v>Student: Tiffany; course: EAP 1; approximate sentence: None. The intended relationship and lexical collocation matter; check the governing verb, adjective, or noun.</x:v>
      </x:c>
      <x:c r="I449" s="14" t="str">
        <x:v>Confirmed</x:v>
      </x:c>
      <x:c r="J449" s="14" t="str">
        <x:v>Tiffany</x:v>
      </x:c>
      <x:c r="K449" s="14" t="str">
        <x:v>EAP 1</x:v>
      </x:c>
      <x:c r="L449" s="14" t="n">
        <x:v>689</x:v>
      </x:c>
      <x:c r="M449" s="14"/>
      <x:c r="N449" s="14" t="str">
        <x:v>PREP-WRONG</x:v>
      </x:c>
      <x:c r="O449" s="14" t="str">
        <x:v>preposition choice</x:v>
      </x:c>
      <x:c r="P449" s="14" t="str">
        <x:v>Check whether the word before the preposition normally requires a fixed preposition, such as interested in, responsible for, or depend on.</x:v>
      </x:c>
      <x:c r="Q449" s="14" t="str">
        <x:v>Prepositions</x:v>
      </x:c>
      <x:c r="R449" s="14" t="str">
        <x:v>replace/reorder</x:v>
      </x:c>
    </x:row>
    <x:row r="450" ht="54" customHeight="1">
      <x:c r="A450" s="14" t="str">
        <x:v>E0449</x:v>
      </x:c>
      <x:c r="B450" s="14" t="str">
        <x:v>people who like math and willing to discuss</x:v>
      </x:c>
      <x:c r="C450" s="14" t="str">
        <x:v>math and</x:v>
      </x:c>
      <x:c r="D450" s="14" t="str">
        <x:v>RELATIVE-CLAUSE — Incorrect relative-clause structure</x:v>
      </x:c>
      <x:c r="E450" s="14" t="str">
        <x:v>Second coordinated predicate needs are.</x:v>
      </x:c>
      <x:c r="F450" s="14" t="str">
        <x:v>people who like maths and are willing to discuss</x:v>
      </x:c>
      <x:c r="G450" s="14" t="str">
        <x:v>High — clear grammatical error; the local correction is reliable.</x:v>
      </x:c>
      <x:c r="H450" s="14" t="str">
        <x:v>Student: Tiffany; course: EAP 1; approximate sentence: 22. Identify the antecedent and the role filled by the relative word inside the clause.</x:v>
      </x:c>
      <x:c r="I450" s="14" t="str">
        <x:v>Confirmed</x:v>
      </x:c>
      <x:c r="J450" s="14" t="str">
        <x:v>Tiffany</x:v>
      </x:c>
      <x:c r="K450" s="14" t="str">
        <x:v>EAP 1</x:v>
      </x:c>
      <x:c r="L450" s="14" t="n">
        <x:v>689</x:v>
      </x:c>
      <x:c r="M450" s="14" t="n">
        <x:v>22</x:v>
      </x:c>
      <x:c r="N450" s="14" t="str">
        <x:v>RELATIVE-CLAUSE</x:v>
      </x:c>
      <x:c r="O450" s="14" t="str">
        <x:v>relative clause structure</x:v>
      </x:c>
      <x:c r="P450" s="14" t="str">
        <x:v>After who/which/that, do not add an extra subject or object when the relative word already fills that role.</x:v>
      </x:c>
      <x:c r="Q450" s="14" t="str">
        <x:v>Relative clauses</x:v>
      </x:c>
      <x:c r="R450" s="14" t="str">
        <x:v>replace/reorder</x:v>
      </x:c>
    </x:row>
    <x:row r="451" ht="54" customHeight="1">
      <x:c r="A451" s="14" t="str">
        <x:v>E0450</x:v>
      </x:c>
      <x:c r="B451" s="14" t="str">
        <x:v>who ... willing to discuss</x:v>
      </x:c>
      <x:c r="C451" s="14" t="str">
        <x:v>∅ before "willing"</x:v>
      </x:c>
      <x:c r="D451" s="14" t="str">
        <x:v>AUX-MISSING — Missing be or another auxiliary verb</x:v>
      </x:c>
      <x:c r="E451" s="14" t="str">
        <x:v>Copula are is missing.</x:v>
      </x:c>
      <x:c r="F451" s="14" t="str">
        <x:v>who ... are willing to discuss</x:v>
      </x:c>
      <x:c r="G451" s="14" t="str">
        <x:v>High — clear grammatical error; the local correction is reliable.</x:v>
      </x:c>
      <x:c r="H451" s="14" t="str">
        <x:v>Student: Tiffany; course: EAP 1; approximate sentence: None. The supplied excerpt is normally sufficient; consult the surrounding sentence if the intended meaning remains unclear.</x:v>
      </x:c>
      <x:c r="I451" s="14" t="str">
        <x:v>Confirmed</x:v>
      </x:c>
      <x:c r="J451" s="14" t="str">
        <x:v>Tiffany</x:v>
      </x:c>
      <x:c r="K451" s="14" t="str">
        <x:v>EAP 1</x:v>
      </x:c>
      <x:c r="L451" s="14" t="n">
        <x:v>689</x:v>
      </x:c>
      <x:c r="M451" s="14"/>
      <x:c r="N451" s="14" t="str">
        <x:v>AUX-MISSING</x:v>
      </x:c>
      <x:c r="O451" s="14" t="str">
        <x:v>auxiliary verbs and the verb be</x:v>
      </x:c>
      <x:c r="P451" s="14" t="str">
        <x:v>Check whether the predicate needs am/is/are/was/were, do, have, or another helping verb.</x:v>
      </x:c>
      <x:c r="Q451" s="14" t="str">
        <x:v>Copula/auxiliary</x:v>
      </x:c>
      <x:c r="R451" s="14" t="str">
        <x:v>missing</x:v>
      </x:c>
    </x:row>
    <x:row r="452" ht="54" customHeight="1">
      <x:c r="A452" s="14" t="str">
        <x:v>E0451</x:v>
      </x:c>
      <x:c r="B452" s="14" t="str">
        <x:v>their perspectives of thinking is various</x:v>
      </x:c>
      <x:c r="C452" s="14" t="str">
        <x:v>perspectives of thinking is various</x:v>
      </x:c>
      <x:c r="D452" s="14" t="str">
        <x:v>NOUN-NUMBER — Wrong singular or plural noun form</x:v>
      </x:c>
      <x:c r="E452" s="14" t="str">
        <x:v>Plural subject requires are; predicative adjective form is wrong.</x:v>
      </x:c>
      <x:c r="F452" s="14" t="str">
        <x:v>their ways of thinking are varied</x:v>
      </x:c>
      <x:c r="G452" s="14" t="str">
        <x:v>Medium — likely grammatical error, but the intended meaning or wider context could change the best correction.</x:v>
      </x:c>
      <x:c r="H452" s="14" t="str">
        <x:v>Student: Tiffany; course: EAP 1; approximate sentence: 22. Judge the noun's intended quantity and nearby determiner or number.</x:v>
      </x:c>
      <x:c r="I452" s="14" t="str">
        <x:v>Confirmed</x:v>
      </x:c>
      <x:c r="J452" s="14" t="str">
        <x:v>Tiffany</x:v>
      </x:c>
      <x:c r="K452" s="14" t="str">
        <x:v>EAP 1</x:v>
      </x:c>
      <x:c r="L452" s="14" t="n">
        <x:v>689</x:v>
      </x:c>
      <x:c r="M452" s="14" t="n">
        <x:v>22</x:v>
      </x:c>
      <x:c r="N452" s="14" t="str">
        <x:v>NOUN-NUMBER</x:v>
      </x:c>
      <x:c r="O452" s="14" t="str">
        <x:v>singular and plural nouns</x:v>
      </x:c>
      <x:c r="P452" s="14" t="str">
        <x:v>Check whether the noun should be singular or plural based on its quantity, determiner, and intended meaning.</x:v>
      </x:c>
      <x:c r="Q452" s="14" t="str">
        <x:v>Nouns</x:v>
      </x:c>
      <x:c r="R452" s="14" t="str">
        <x:v>replace</x:v>
      </x:c>
    </x:row>
    <x:row r="453" ht="54" customHeight="1">
      <x:c r="A453" s="14" t="str">
        <x:v>E0452</x:v>
      </x:c>
      <x:c r="B453" s="14" t="str">
        <x:v>perspectives ... is</x:v>
      </x:c>
      <x:c r="C453" s="14" t="str">
        <x:v>is</x:v>
      </x:c>
      <x:c r="D453" s="14" t="str">
        <x:v>SV-AGREEMENT — Subject–verb agreement: singular/plural mismatch</x:v>
      </x:c>
      <x:c r="E453" s="14" t="str">
        <x:v>Plural subject requires are.</x:v>
      </x:c>
      <x:c r="F453" s="14" t="str">
        <x:v>perspectives ... are</x:v>
      </x:c>
      <x:c r="G453" s="14" t="str">
        <x:v>High — clear grammatical error; the local correction is reliable.</x:v>
      </x:c>
      <x:c r="H453" s="14" t="str">
        <x:v>Student: Tiffany; course: EAP 1; approximate sentence: None. Identify the grammatical head of the subject rather than the nearest noun.</x:v>
      </x:c>
      <x:c r="I453" s="14" t="str">
        <x:v>Confirmed</x:v>
      </x:c>
      <x:c r="J453" s="14" t="str">
        <x:v>Tiffany</x:v>
      </x:c>
      <x:c r="K453" s="14" t="str">
        <x:v>EAP 1</x:v>
      </x:c>
      <x:c r="L453" s="14" t="n">
        <x:v>689</x:v>
      </x:c>
      <x:c r="M453" s="14"/>
      <x:c r="N453" s="14" t="str">
        <x:v>SV-AGREEMENT</x:v>
      </x:c>
      <x:c r="O453" s="14" t="str">
        <x:v>subject–verb agreement</x:v>
      </x:c>
      <x:c r="P453" s="14" t="str">
        <x:v>Find the grammatical head of the subject, then make the finite verb singular or plural to match it.</x:v>
      </x:c>
      <x:c r="Q453" s="14" t="str">
        <x:v>Agreement</x:v>
      </x:c>
      <x:c r="R453" s="14" t="str">
        <x:v>replace</x:v>
      </x:c>
    </x:row>
    <x:row r="454" ht="54" customHeight="1">
      <x:c r="A454" s="14" t="str">
        <x:v>E0453</x:v>
      </x:c>
      <x:c r="B454" s="14" t="str">
        <x:v>whatever the scale is</x:v>
      </x:c>
      <x:c r="C454" s="14" t="str">
        <x:v>whatever the scale is</x:v>
      </x:c>
      <x:c r="D454" s="14" t="str">
        <x:v>PREP-WRONG — Wrong preposition after a verb, adjective, or noun</x:v>
      </x:c>
      <x:c r="E454" s="14" t="str">
        <x:v>Whatever-clause is not correctly integrated into the noun phrase.</x:v>
      </x:c>
      <x:c r="F454" s="14" t="str">
        <x:v>regardless of their scale</x:v>
      </x:c>
      <x:c r="G454" s="14" t="str">
        <x:v>Medium — likely grammatical error, but the intended meaning or wider context could change the best correction.</x:v>
      </x:c>
      <x:c r="H454" s="14" t="str">
        <x:v>Student: Tiffany; course: EAP 1; approximate sentence: 24. The intended relationship and lexical collocation matter; check the governing verb, adjective, or noun.</x:v>
      </x:c>
      <x:c r="I454" s="14" t="str">
        <x:v>Confirmed</x:v>
      </x:c>
      <x:c r="J454" s="14" t="str">
        <x:v>Tiffany</x:v>
      </x:c>
      <x:c r="K454" s="14" t="str">
        <x:v>EAP 1</x:v>
      </x:c>
      <x:c r="L454" s="14" t="n">
        <x:v>689</x:v>
      </x:c>
      <x:c r="M454" s="14" t="n">
        <x:v>24</x:v>
      </x:c>
      <x:c r="N454" s="14" t="str">
        <x:v>PREP-WRONG</x:v>
      </x:c>
      <x:c r="O454" s="14" t="str">
        <x:v>preposition choice</x:v>
      </x:c>
      <x:c r="P454" s="14" t="str">
        <x:v>Check whether the word before the preposition normally requires a fixed preposition, such as interested in, responsible for, or depend on.</x:v>
      </x:c>
      <x:c r="Q454" s="14" t="str">
        <x:v>Prepositions</x:v>
      </x:c>
      <x:c r="R454" s="14" t="str">
        <x:v>replace/reorder</x:v>
      </x:c>
    </x:row>
    <x:row r="455" ht="54" customHeight="1">
      <x:c r="A455" s="14" t="str">
        <x:v>E0454</x:v>
      </x:c>
      <x:c r="B455" s="14" t="str">
        <x:v>The planning process including coordinate schedules...</x:v>
      </x:c>
      <x:c r="C455" s="14" t="str">
        <x:v>including coordinate</x:v>
      </x:c>
      <x:c r="D455" s="14" t="str">
        <x:v>FRAGMENT-NO-VERB — Sentence fragment with no finite verb</x:v>
      </x:c>
      <x:c r="E455" s="14" t="str">
        <x:v>No finite verb; including is a participle.</x:v>
      </x:c>
      <x:c r="F455" s="14" t="str">
        <x:v>The planning process included coordinating schedules...</x:v>
      </x:c>
      <x:c r="G455" s="14" t="str">
        <x:v>High — clear grammatical error; the local correction is reliable.</x:v>
      </x:c>
      <x:c r="H455" s="14" t="str">
        <x:v>Student: Tiffany; course: EAP 1; approximate sentence: 25. Check whether this wording is intended as a complete sentence or as part of an adjacent sentence.</x:v>
      </x:c>
      <x:c r="I455" s="14" t="str">
        <x:v>Confirmed</x:v>
      </x:c>
      <x:c r="J455" s="14" t="str">
        <x:v>Tiffany</x:v>
      </x:c>
      <x:c r="K455" s="14" t="str">
        <x:v>EAP 1</x:v>
      </x:c>
      <x:c r="L455" s="14" t="n">
        <x:v>689</x:v>
      </x:c>
      <x:c r="M455" s="14" t="n">
        <x:v>25</x:v>
      </x:c>
      <x:c r="N455" s="14" t="str">
        <x:v>FRAGMENT-NO-VERB</x:v>
      </x:c>
      <x:c r="O455" s="14" t="str">
        <x:v>sentence fragments</x:v>
      </x:c>
      <x:c r="P455" s="14" t="str">
        <x:v>A complete sentence needs a finite verb that carries tense or agrees with its subject.</x:v>
      </x:c>
      <x:c r="Q455" s="14" t="str">
        <x:v>Sentence structure</x:v>
      </x:c>
      <x:c r="R455" s="14" t="str">
        <x:v>replace</x:v>
      </x:c>
    </x:row>
    <x:row r="456" ht="54" customHeight="1">
      <x:c r="A456" s="14" t="str">
        <x:v>E0455</x:v>
      </x:c>
      <x:c r="B456" s="14" t="str">
        <x:v>including coordinate schedules, allocate budgets, ensure</x:v>
      </x:c>
      <x:c r="C456" s="14" t="str">
        <x:v>including coordinate schedules, allocate budgets, ensure</x:v>
      </x:c>
      <x:c r="D456" s="14" t="str">
        <x:v>VERB-PARALLEL — Non-parallel verb forms</x:v>
      </x:c>
      <x:c r="E456" s="14" t="str">
        <x:v>List requires parallel gerunds.</x:v>
      </x:c>
      <x:c r="F456" s="14" t="str">
        <x:v>included coordinating schedules, allocating budgets, and ensuring</x:v>
      </x:c>
      <x:c r="G456" s="14" t="str">
        <x:v>High — clear grammatical error; the local correction is reliable.</x:v>
      </x:c>
      <x:c r="H456" s="14" t="str">
        <x:v>Student: Tiffany; course: EAP 1; approximate sentence: 25. Compare the target verb with the other coordinated verbs or complements.</x:v>
      </x:c>
      <x:c r="I456" s="14" t="str">
        <x:v>Confirmed</x:v>
      </x:c>
      <x:c r="J456" s="14" t="str">
        <x:v>Tiffany</x:v>
      </x:c>
      <x:c r="K456" s="14" t="str">
        <x:v>EAP 1</x:v>
      </x:c>
      <x:c r="L456" s="14" t="n">
        <x:v>689</x:v>
      </x:c>
      <x:c r="M456" s="14" t="n">
        <x:v>25</x:v>
      </x:c>
      <x:c r="N456" s="14" t="str">
        <x:v>VERB-PARALLEL</x:v>
      </x:c>
      <x:c r="O456" s="14" t="str">
        <x:v>parallel verb forms</x:v>
      </x:c>
      <x:c r="P456" s="14" t="str">
        <x:v>Verbs joined in the same list or structure should normally use matching forms.</x:v>
      </x:c>
      <x:c r="Q456" s="14" t="str">
        <x:v>Verb form</x:v>
      </x:c>
      <x:c r="R456" s="14" t="str">
        <x:v>replace</x:v>
      </x:c>
    </x:row>
    <x:row r="457" ht="54" customHeight="1">
      <x:c r="A457" s="14" t="str">
        <x:v>E0456</x:v>
      </x:c>
      <x:c r="B457" s="14" t="str">
        <x:v>every details</x:v>
      </x:c>
      <x:c r="C457" s="14" t="str">
        <x:v>details</x:v>
      </x:c>
      <x:c r="D457" s="14" t="str">
        <x:v>DETERMINER-AGREEMENT — Determiner and noun do not agree</x:v>
      </x:c>
      <x:c r="E457" s="14" t="str">
        <x:v>Every takes singular noun.</x:v>
      </x:c>
      <x:c r="F457" s="14" t="str">
        <x:v>every detail</x:v>
      </x:c>
      <x:c r="G457" s="14" t="str">
        <x:v>High — clear grammatical error; the local correction is reliable.</x:v>
      </x:c>
      <x:c r="H457" s="14" t="str">
        <x:v>Student: Tiffany; course: EAP 1; approximate sentence: 25. The supplied excerpt is normally sufficient; consult the surrounding sentence if the intended meaning remains unclear.</x:v>
      </x:c>
      <x:c r="I457" s="14" t="str">
        <x:v>Confirmed</x:v>
      </x:c>
      <x:c r="J457" s="14" t="str">
        <x:v>Tiffany</x:v>
      </x:c>
      <x:c r="K457" s="14" t="str">
        <x:v>EAP 1</x:v>
      </x:c>
      <x:c r="L457" s="14" t="n">
        <x:v>689</x:v>
      </x:c>
      <x:c r="M457" s="14" t="n">
        <x:v>25</x:v>
      </x:c>
      <x:c r="N457" s="14" t="str">
        <x:v>DETERMINER-AGREEMENT</x:v>
      </x:c>
      <x:c r="O457" s="14" t="str">
        <x:v>determiners and noun agreement</x:v>
      </x:c>
      <x:c r="P457" s="14" t="str">
        <x:v>Match determiners such as this/these, each/every, much/many, and one of with the correct noun number and countability.</x:v>
      </x:c>
      <x:c r="Q457" s="14" t="str">
        <x:v>Determiners/quantifiers</x:v>
      </x:c>
      <x:c r="R457" s="14" t="str">
        <x:v>replace</x:v>
      </x:c>
    </x:row>
    <x:row r="458" ht="54" customHeight="1">
      <x:c r="A458" s="14" t="str">
        <x:v>E0457</x:v>
      </x:c>
      <x:c r="B458" s="14" t="str">
        <x:v>every detail go smoothly</x:v>
      </x:c>
      <x:c r="C458" s="14" t="str">
        <x:v>go</x:v>
      </x:c>
      <x:c r="D458" s="14" t="str">
        <x:v>PRESENT-3S-MISSING — Missing -s after he, she, it, or a singular noun</x:v>
      </x:c>
      <x:c r="E458" s="14" t="str">
        <x:v>Singular subject requires goes.</x:v>
      </x:c>
      <x:c r="F458" s="14" t="str">
        <x:v>every detail goes smoothly</x:v>
      </x:c>
      <x:c r="G458" s="14" t="str">
        <x:v>High — clear grammatical error; the local correction is reliable.</x:v>
      </x:c>
      <x:c r="H458" s="14" t="str">
        <x:v>Student: Tiffany; course: EAP 1; approximate sentence: 25. Confirm that the clause is present simple and the subject is third-person singular.</x:v>
      </x:c>
      <x:c r="I458" s="14" t="str">
        <x:v>Confirmed</x:v>
      </x:c>
      <x:c r="J458" s="14" t="str">
        <x:v>Tiffany</x:v>
      </x:c>
      <x:c r="K458" s="14" t="str">
        <x:v>EAP 1</x:v>
      </x:c>
      <x:c r="L458" s="14" t="n">
        <x:v>689</x:v>
      </x:c>
      <x:c r="M458" s="14" t="n">
        <x:v>25</x:v>
      </x:c>
      <x:c r="N458" s="14" t="str">
        <x:v>PRESENT-3S-MISSING</x:v>
      </x:c>
      <x:c r="O458" s="14" t="str">
        <x:v>third-person singular present tense</x:v>
      </x:c>
      <x:c r="P458" s="14" t="str">
        <x:v>In the present simple, add -s/-es when the subject is he, she, it, or one singular noun.</x:v>
      </x:c>
      <x:c r="Q458" s="14" t="str">
        <x:v>Agreement</x:v>
      </x:c>
      <x:c r="R458" s="14" t="str">
        <x:v>replace</x:v>
      </x:c>
    </x:row>
    <x:row r="459" ht="54" customHeight="1">
      <x:c r="A459" s="14" t="str">
        <x:v>E0458</x:v>
      </x:c>
      <x:c r="B459" s="14" t="str">
        <x:v>Comprehensive planning ability is acquired while planning, mathematics plays</x:v>
      </x:c>
      <x:c r="C459" s="14" t="str">
        <x:v>Comprehensive planning ability is acquired while planning, mathematics plays</x:v>
      </x:c>
      <x:c r="D459" s="14" t="str">
        <x:v>SENTENCE-RUNON — Run-on sentence or comma splice</x:v>
      </x:c>
      <x:c r="E459" s="14" t="str">
        <x:v>Independent clauses are comma-spliced.</x:v>
      </x:c>
      <x:c r="F459" s="14" t="str">
        <x:v>... while planning. Mathematics plays...</x:v>
      </x:c>
      <x:c r="G459" s="14" t="str">
        <x:v>High — clear grammatical error; the local correction is reliable.</x:v>
      </x:c>
      <x:c r="H459" s="14" t="str">
        <x:v>Student: Tiffany; course: EAP 1; approximate sentence: 26. Determine whether both sides are independent clauses and what logical link is intended.</x:v>
      </x:c>
      <x:c r="I459" s="14" t="str">
        <x:v>Confirmed</x:v>
      </x:c>
      <x:c r="J459" s="14" t="str">
        <x:v>Tiffany</x:v>
      </x:c>
      <x:c r="K459" s="14" t="str">
        <x:v>EAP 1</x:v>
      </x:c>
      <x:c r="L459" s="14" t="n">
        <x:v>689</x:v>
      </x:c>
      <x:c r="M459" s="14" t="n">
        <x:v>26</x:v>
      </x:c>
      <x:c r="N459" s="14" t="str">
        <x:v>SENTENCE-RUNON</x:v>
      </x:c>
      <x:c r="O459" s="14" t="str">
        <x:v>run-on sentences and comma splices</x:v>
      </x:c>
      <x:c r="P459" s="14" t="str">
        <x:v>Check whether both sides could be complete sentences; join them with a full stop, semicolon, or a comma plus a conjunction.</x:v>
      </x:c>
      <x:c r="Q459" s="14" t="str">
        <x:v>Sentence structure</x:v>
      </x:c>
      <x:c r="R459" s="14" t="str">
        <x:v>replace/reorder</x:v>
      </x:c>
    </x:row>
    <x:row r="460" ht="54" customHeight="1">
      <x:c r="A460" s="14" t="str">
        <x:v>E0459</x:v>
      </x:c>
      <x:c r="B460" s="14" t="str">
        <x:v>plays an important role in cultivated</x:v>
      </x:c>
      <x:c r="C460" s="14" t="str">
        <x:v>cultivated</x:v>
      </x:c>
      <x:c r="D460" s="14" t="str">
        <x:v>PREP-WRONG — Wrong preposition after a verb, adjective, or noun</x:v>
      </x:c>
      <x:c r="E460" s="14" t="str">
        <x:v>In takes gerund.</x:v>
      </x:c>
      <x:c r="F460" s="14" t="str">
        <x:v>plays an important role in cultivating</x:v>
      </x:c>
      <x:c r="G460" s="14" t="str">
        <x:v>High — clear grammatical error; the local correction is reliable.</x:v>
      </x:c>
      <x:c r="H460" s="14" t="str">
        <x:v>Student: Tiffany; course: EAP 1; approximate sentence: 26. The intended relationship and lexical collocation matter; check the governing verb, adjective, or noun.</x:v>
      </x:c>
      <x:c r="I460" s="14" t="str">
        <x:v>Confirmed</x:v>
      </x:c>
      <x:c r="J460" s="14" t="str">
        <x:v>Tiffany</x:v>
      </x:c>
      <x:c r="K460" s="14" t="str">
        <x:v>EAP 1</x:v>
      </x:c>
      <x:c r="L460" s="14" t="n">
        <x:v>689</x:v>
      </x:c>
      <x:c r="M460" s="14" t="n">
        <x:v>26</x:v>
      </x:c>
      <x:c r="N460" s="14" t="str">
        <x:v>PREP-WRONG</x:v>
      </x:c>
      <x:c r="O460" s="14" t="str">
        <x:v>preposition choice</x:v>
      </x:c>
      <x:c r="P460" s="14" t="str">
        <x:v>Check whether the word before the preposition normally requires a fixed preposition, such as interested in, responsible for, or depend on.</x:v>
      </x:c>
      <x:c r="Q460" s="14" t="str">
        <x:v>Prepositions</x:v>
      </x:c>
      <x:c r="R460" s="14" t="str">
        <x:v>replace</x:v>
      </x:c>
    </x:row>
    <x:row r="461" ht="54" customHeight="1">
      <x:c r="A461" s="14" t="str">
        <x:v>E0460</x:v>
      </x:c>
      <x:c r="B461" s="14" t="str">
        <x:v>in cultivated</x:v>
      </x:c>
      <x:c r="C461" s="14" t="str">
        <x:v>cultivated</x:v>
      </x:c>
      <x:c r="D461" s="14" t="str">
        <x:v>VERB-AFTER-PREP — Wrong verb form after a preposition</x:v>
      </x:c>
      <x:c r="E461" s="14" t="str">
        <x:v>Preposition in requires gerund.</x:v>
      </x:c>
      <x:c r="F461" s="14" t="str">
        <x:v>in cultivating</x:v>
      </x:c>
      <x:c r="G461" s="14" t="str">
        <x:v>High — clear grammatical error; the local correction is reliable.</x:v>
      </x:c>
      <x:c r="H461" s="14" t="str">
        <x:v>Student: Tiffany; course: EAP 1; approximate sentence: 26. Confirm that the preceding word is functioning as a preposition.</x:v>
      </x:c>
      <x:c r="I461" s="14" t="str">
        <x:v>Confirmed</x:v>
      </x:c>
      <x:c r="J461" s="14" t="str">
        <x:v>Tiffany</x:v>
      </x:c>
      <x:c r="K461" s="14" t="str">
        <x:v>EAP 1</x:v>
      </x:c>
      <x:c r="L461" s="14" t="n">
        <x:v>689</x:v>
      </x:c>
      <x:c r="M461" s="14" t="n">
        <x:v>26</x:v>
      </x:c>
      <x:c r="N461" s="14" t="str">
        <x:v>VERB-AFTER-PREP</x:v>
      </x:c>
      <x:c r="O461" s="14" t="str">
        <x:v>gerunds after prepositions</x:v>
      </x:c>
      <x:c r="P461" s="14" t="str">
        <x:v>A verb following a preposition normally takes the -ing form.</x:v>
      </x:c>
      <x:c r="Q461" s="14" t="str">
        <x:v>Verb form</x:v>
      </x:c>
      <x:c r="R461" s="14" t="str">
        <x:v>replace</x:v>
      </x:c>
    </x:row>
    <x:row r="462" ht="54" customHeight="1">
      <x:c r="A462" s="14" t="str">
        <x:v>E0461</x:v>
      </x:c>
      <x:c r="B462" s="14" t="str">
        <x:v>Start with early curiosity and with continuous exploring, every step</x:v>
      </x:c>
      <x:c r="C462" s="14" t="str">
        <x:v>Start with early curiosity and with continuous exploring, every step</x:v>
      </x:c>
      <x:c r="D462" s="14" t="str">
        <x:v>DANGLING-MODIFIER — Dangling or misattached modifier</x:v>
      </x:c>
      <x:c r="E462" s="14" t="str">
        <x:v>Imperative/participle modifier has no logical subject and attaches to every step.</x:v>
      </x:c>
      <x:c r="F462" s="14" t="str">
        <x:v>Starting with early curiosity and continuing exploration, my journey...</x:v>
      </x:c>
      <x:c r="G462" s="14" t="str">
        <x:v>High — clear grammatical error; the local correction is reliable.</x:v>
      </x:c>
      <x:c r="H462" s="14" t="str">
        <x:v>Student: Tiffany; course: EAP 1; approximate sentence: 28. Identify who or what performs the action in the introductory modifier.</x:v>
      </x:c>
      <x:c r="I462" s="14" t="str">
        <x:v>Confirmed</x:v>
      </x:c>
      <x:c r="J462" s="14" t="str">
        <x:v>Tiffany</x:v>
      </x:c>
      <x:c r="K462" s="14" t="str">
        <x:v>EAP 1</x:v>
      </x:c>
      <x:c r="L462" s="14" t="n">
        <x:v>689</x:v>
      </x:c>
      <x:c r="M462" s="14" t="n">
        <x:v>28</x:v>
      </x:c>
      <x:c r="N462" s="14" t="str">
        <x:v>DANGLING-MODIFIER</x:v>
      </x:c>
      <x:c r="O462" s="14" t="str">
        <x:v>dangling modifiers</x:v>
      </x:c>
      <x:c r="P462" s="14" t="str">
        <x:v>The noun immediately after an introductory modifier should be the person or thing performing that modifier's action.</x:v>
      </x:c>
      <x:c r="Q462" s="14" t="str">
        <x:v>Sentence structure</x:v>
      </x:c>
      <x:c r="R462" s="14" t="str">
        <x:v>replace</x:v>
      </x:c>
    </x:row>
    <x:row r="463" ht="54" customHeight="1">
      <x:c r="A463" s="14" t="str">
        <x:v>E0462</x:v>
      </x:c>
      <x:c r="B463" s="14" t="str">
        <x:v>Start with early curiosity and with continuous exploring</x:v>
      </x:c>
      <x:c r="C463" s="14" t="str">
        <x:v>Start with early curiosity and with continuous exploring</x:v>
      </x:c>
      <x:c r="D463" s="14" t="str">
        <x:v>VERB-PARALLEL — Non-parallel verb forms</x:v>
      </x:c>
      <x:c r="E463" s="14" t="str">
        <x:v>Parallel participial/noun forms are required.</x:v>
      </x:c>
      <x:c r="F463" s="14" t="str">
        <x:v>Starting with early curiosity and continuing exploration</x:v>
      </x:c>
      <x:c r="G463" s="14" t="str">
        <x:v>High — clear grammatical error; the local correction is reliable.</x:v>
      </x:c>
      <x:c r="H463" s="14" t="str">
        <x:v>Student: Tiffany; course: EAP 1; approximate sentence: 28. Compare the target verb with the other coordinated verbs or complements.</x:v>
      </x:c>
      <x:c r="I463" s="14" t="str">
        <x:v>Confirmed</x:v>
      </x:c>
      <x:c r="J463" s="14" t="str">
        <x:v>Tiffany</x:v>
      </x:c>
      <x:c r="K463" s="14" t="str">
        <x:v>EAP 1</x:v>
      </x:c>
      <x:c r="L463" s="14" t="n">
        <x:v>689</x:v>
      </x:c>
      <x:c r="M463" s="14" t="n">
        <x:v>28</x:v>
      </x:c>
      <x:c r="N463" s="14" t="str">
        <x:v>VERB-PARALLEL</x:v>
      </x:c>
      <x:c r="O463" s="14" t="str">
        <x:v>parallel verb forms</x:v>
      </x:c>
      <x:c r="P463" s="14" t="str">
        <x:v>Verbs joined in the same list or structure should normally use matching forms.</x:v>
      </x:c>
      <x:c r="Q463" s="14" t="str">
        <x:v>Verb form</x:v>
      </x:c>
      <x:c r="R463" s="14" t="str">
        <x:v>replace</x:v>
      </x:c>
    </x:row>
    <x:row r="464" ht="54" customHeight="1">
      <x:c r="A464" s="14" t="str">
        <x:v>E0463</x:v>
      </x:c>
      <x:c r="B464" s="14" t="str">
        <x:v>I build solid knowledge and keep exploring new areas, all preparing me</x:v>
      </x:c>
      <x:c r="C464" s="14" t="str">
        <x:v>solid knowledge and keep exploring new areas, all preparing</x:v>
      </x:c>
      <x:c r="D464" s="14" t="str">
        <x:v>SENTENCE-RUNON — Run-on sentence or comma splice</x:v>
      </x:c>
      <x:c r="E464" s="14" t="str">
        <x:v>The absolute phrase is loosely attached and lacks clear agreement.</x:v>
      </x:c>
      <x:c r="F464" s="14" t="str">
        <x:v>I build ... and keep ...; all of this prepares me</x:v>
      </x:c>
      <x:c r="G464" s="14" t="str">
        <x:v>Medium — likely grammatical error, but the intended meaning or wider context could change the best correction.</x:v>
      </x:c>
      <x:c r="H464" s="14" t="str">
        <x:v>Student: Tiffany; course: EAP 1; approximate sentence: 29. Determine whether both sides are independent clauses and what logical link is intended.</x:v>
      </x:c>
      <x:c r="I464" s="14" t="str">
        <x:v>Confirmed</x:v>
      </x:c>
      <x:c r="J464" s="14" t="str">
        <x:v>Tiffany</x:v>
      </x:c>
      <x:c r="K464" s="14" t="str">
        <x:v>EAP 1</x:v>
      </x:c>
      <x:c r="L464" s="14" t="n">
        <x:v>689</x:v>
      </x:c>
      <x:c r="M464" s="14" t="n">
        <x:v>29</x:v>
      </x:c>
      <x:c r="N464" s="14" t="str">
        <x:v>SENTENCE-RUNON</x:v>
      </x:c>
      <x:c r="O464" s="14" t="str">
        <x:v>run-on sentences and comma splices</x:v>
      </x:c>
      <x:c r="P464" s="14" t="str">
        <x:v>Check whether both sides could be complete sentences; join them with a full stop, semicolon, or a comma plus a conjunction.</x:v>
      </x:c>
      <x:c r="Q464" s="14" t="str">
        <x:v>Sentence structure</x:v>
      </x:c>
      <x:c r="R464" s="14" t="str">
        <x:v>replace</x:v>
      </x:c>
    </x:row>
    <x:row r="465" ht="54" customHeight="1">
      <x:c r="A465" s="14" t="str">
        <x:v>E0464</x:v>
      </x:c>
      <x:c r="B465" s="14" t="str">
        <x:v>I was hard to stretch my fingers</x:v>
      </x:c>
      <x:c r="C465" s="14" t="str">
        <x:v>was</x:v>
      </x:c>
      <x:c r="D465" s="14" t="str">
        <x:v>ADJECTIVE-COMPLEMENT — Incorrect adjective complement or predicate</x:v>
      </x:c>
      <x:c r="E465" s="14" t="str">
        <x:v>Hard describes the task, not the person; anticipatory it construction is required.</x:v>
      </x:c>
      <x:c r="F465" s="14" t="str">
        <x:v>I found it hard to stretch my fingers</x:v>
      </x:c>
      <x:c r="G465" s="14" t="str">
        <x:v>High — clear grammatical error; the local correction is reliable.</x:v>
      </x:c>
      <x:c r="H465" s="14" t="str">
        <x:v>Student: Carina; course: EAP 2; approximate sentence: 1. The intended subject–adjective relationship and following complement are necessary.</x:v>
      </x:c>
      <x:c r="I465" s="14" t="str">
        <x:v>Confirmed</x:v>
      </x:c>
      <x:c r="J465" s="14" t="str">
        <x:v>Carina</x:v>
      </x:c>
      <x:c r="K465" s="14" t="str">
        <x:v>EAP 2</x:v>
      </x:c>
      <x:c r="L465" s="14" t="n">
        <x:v>538</x:v>
      </x:c>
      <x:c r="M465" s="14" t="n">
        <x:v>1</x:v>
      </x:c>
      <x:c r="N465" s="14" t="str">
        <x:v>ADJECTIVE-COMPLEMENT</x:v>
      </x:c>
      <x:c r="O465" s="14" t="str">
        <x:v>adjective complements</x:v>
      </x:c>
      <x:c r="P465" s="14" t="str">
        <x:v>Check whether the adjective fits the subject and whether it needs be, a preposition, or a following clause/infinitive.</x:v>
      </x:c>
      <x:c r="Q465" s="14" t="str">
        <x:v>Adjectives/adverbs</x:v>
      </x:c>
      <x:c r="R465" s="14" t="str">
        <x:v>replace</x:v>
      </x:c>
    </x:row>
    <x:row r="466" ht="54" customHeight="1">
      <x:c r="A466" s="14" t="str">
        <x:v>E0465</x:v>
      </x:c>
      <x:c r="B466" s="14" t="str">
        <x:v>my hands are so small</x:v>
      </x:c>
      <x:c r="C466" s="14" t="str">
        <x:v>are</x:v>
      </x:c>
      <x:c r="D466" s="14" t="str">
        <x:v>TENSE-SHIFT — Unnecessary tense shift in a past narrative</x:v>
      </x:c>
      <x:c r="E466" s="14" t="str">
        <x:v>Past narrative shifts to present.</x:v>
      </x:c>
      <x:c r="F466" s="14" t="str">
        <x:v>my hands were so small</x:v>
      </x:c>
      <x:c r="G466" s="14" t="str">
        <x:v>High — clear grammatical error; the local correction is reliable.</x:v>
      </x:c>
      <x:c r="H466" s="14" t="str">
        <x:v>Student: Carina; course: EAP 2; approximate sentence: 1. Compare adjacent verbs in the same narrated event sequence.</x:v>
      </x:c>
      <x:c r="I466" s="14" t="str">
        <x:v>Confirmed</x:v>
      </x:c>
      <x:c r="J466" s="14" t="str">
        <x:v>Carina</x:v>
      </x:c>
      <x:c r="K466" s="14" t="str">
        <x:v>EAP 2</x:v>
      </x:c>
      <x:c r="L466" s="14" t="n">
        <x:v>538</x:v>
      </x:c>
      <x:c r="M466" s="14" t="n">
        <x:v>1</x:v>
      </x:c>
      <x:c r="N466" s="14" t="str">
        <x:v>TENSE-SHIFT</x:v>
      </x:c>
      <x:c r="O466" s="14" t="str">
        <x:v>verb tense consistency</x:v>
      </x:c>
      <x:c r="P466" s="14" t="str">
        <x:v>When describing one past sequence, keep the main verbs in a consistent past-time frame unless the time genuinely changes.</x:v>
      </x:c>
      <x:c r="Q466" s="14" t="str">
        <x:v>Verb tense/aspect</x:v>
      </x:c>
      <x:c r="R466" s="14" t="str">
        <x:v>replace</x:v>
      </x:c>
    </x:row>
    <x:row r="467" ht="54" customHeight="1">
      <x:c r="A467" s="14" t="str">
        <x:v>E0466</x:v>
      </x:c>
      <x:c r="B467" s="14" t="str">
        <x:v>touch wrong keys</x:v>
      </x:c>
      <x:c r="C467" s="14" t="str">
        <x:v>touch</x:v>
      </x:c>
      <x:c r="D467" s="14" t="str">
        <x:v>NOUN-NUMBER — Wrong singular or plural noun form</x:v>
      </x:c>
      <x:c r="E467" s="14" t="str">
        <x:v>Specific plural keys normally take the.</x:v>
      </x:c>
      <x:c r="F467" s="14" t="str">
        <x:v>hit the wrong keys</x:v>
      </x:c>
      <x:c r="G467" s="14" t="str">
        <x:v>High — clear grammatical error; the local correction is reliable.</x:v>
      </x:c>
      <x:c r="H467" s="14" t="str">
        <x:v>Student: Carina; course: EAP 2; approximate sentence: 2. Judge the noun's intended quantity and nearby determiner or number.</x:v>
      </x:c>
      <x:c r="I467" s="14" t="str">
        <x:v>Confirmed</x:v>
      </x:c>
      <x:c r="J467" s="14" t="str">
        <x:v>Carina</x:v>
      </x:c>
      <x:c r="K467" s="14" t="str">
        <x:v>EAP 2</x:v>
      </x:c>
      <x:c r="L467" s="14" t="n">
        <x:v>538</x:v>
      </x:c>
      <x:c r="M467" s="14" t="n">
        <x:v>2</x:v>
      </x:c>
      <x:c r="N467" s="14" t="str">
        <x:v>NOUN-NUMBER</x:v>
      </x:c>
      <x:c r="O467" s="14" t="str">
        <x:v>singular and plural nouns</x:v>
      </x:c>
      <x:c r="P467" s="14" t="str">
        <x:v>Check whether the noun should be singular or plural based on its quantity, determiner, and intended meaning.</x:v>
      </x:c>
      <x:c r="Q467" s="14" t="str">
        <x:v>Nouns</x:v>
      </x:c>
      <x:c r="R467" s="14" t="str">
        <x:v>replace</x:v>
      </x:c>
    </x:row>
    <x:row r="468" ht="54" customHeight="1">
      <x:c r="A468" s="14" t="str">
        <x:v>E0467</x:v>
      </x:c>
      <x:c r="B468" s="14" t="str">
        <x:v>my teacher often criticize me</x:v>
      </x:c>
      <x:c r="C468" s="14" t="str">
        <x:v>criticize</x:v>
      </x:c>
      <x:c r="D468" s="14" t="str">
        <x:v>PRESENT-3S-MISSING — Missing -s after he, she, it, or a singular noun</x:v>
      </x:c>
      <x:c r="E468" s="14" t="str">
        <x:v>Singular subject requires -s; past narrative requires past.</x:v>
      </x:c>
      <x:c r="F468" s="14" t="str">
        <x:v>my teacher often criticised me</x:v>
      </x:c>
      <x:c r="G468" s="14" t="str">
        <x:v>High — clear grammatical error; the local correction is reliable.</x:v>
      </x:c>
      <x:c r="H468" s="14" t="str">
        <x:v>Student: Carina; course: EAP 2; approximate sentence: 2. Confirm that the clause is present simple and the subject is third-person singular.</x:v>
      </x:c>
      <x:c r="I468" s="14" t="str">
        <x:v>Confirmed</x:v>
      </x:c>
      <x:c r="J468" s="14" t="str">
        <x:v>Carina</x:v>
      </x:c>
      <x:c r="K468" s="14" t="str">
        <x:v>EAP 2</x:v>
      </x:c>
      <x:c r="L468" s="14" t="n">
        <x:v>538</x:v>
      </x:c>
      <x:c r="M468" s="14" t="n">
        <x:v>2</x:v>
      </x:c>
      <x:c r="N468" s="14" t="str">
        <x:v>PRESENT-3S-MISSING</x:v>
      </x:c>
      <x:c r="O468" s="14" t="str">
        <x:v>third-person singular present tense</x:v>
      </x:c>
      <x:c r="P468" s="14" t="str">
        <x:v>In the present simple, add -s/-es when the subject is he, she, it, or one singular noun.</x:v>
      </x:c>
      <x:c r="Q468" s="14" t="str">
        <x:v>Agreement</x:v>
      </x:c>
      <x:c r="R468" s="14" t="str">
        <x:v>replace</x:v>
      </x:c>
    </x:row>
    <x:row r="469" ht="54" customHeight="1">
      <x:c r="A469" s="14" t="str">
        <x:v>E0468</x:v>
      </x:c>
      <x:c r="B469" s="14" t="str">
        <x:v>listeners are barely to figure out</x:v>
      </x:c>
      <x:c r="C469" s="14" t="str">
        <x:v>to figure out</x:v>
      </x:c>
      <x:c r="D469" s="14" t="str">
        <x:v>AUX-EXTRA — Unnecessary be or another auxiliary verb</x:v>
      </x:c>
      <x:c r="E469" s="14" t="str">
        <x:v>Be + barely + to-infinitive is malformed; able is missing.</x:v>
      </x:c>
      <x:c r="F469" s="14" t="str">
        <x:v>listeners are barely able to notice / can barely detect</x:v>
      </x:c>
      <x:c r="G469" s="14" t="str">
        <x:v>High — clear grammatical error; the local correction is reliable.</x:v>
      </x:c>
      <x:c r="H469" s="14" t="str">
        <x:v>Student: Carina; course: EAP 2; approximate sentence: 2. The supplied excerpt is normally sufficient; consult the surrounding sentence if the intended meaning remains unclear.</x:v>
      </x:c>
      <x:c r="I469" s="14" t="str">
        <x:v>Confirmed</x:v>
      </x:c>
      <x:c r="J469" s="14" t="str">
        <x:v>Carina</x:v>
      </x:c>
      <x:c r="K469" s="14" t="str">
        <x:v>EAP 2</x:v>
      </x:c>
      <x:c r="L469" s="14" t="n">
        <x:v>538</x:v>
      </x:c>
      <x:c r="M469" s="14" t="n">
        <x:v>2</x:v>
      </x:c>
      <x:c r="N469" s="14" t="str">
        <x:v>AUX-EXTRA</x:v>
      </x:c>
      <x:c r="O469" s="14" t="str">
        <x:v>auxiliary verbs</x:v>
      </x:c>
      <x:c r="P469" s="14" t="str">
        <x:v>Check whether an extra helping verb has created two competing finite verb forms.</x:v>
      </x:c>
      <x:c r="Q469" s="14" t="str">
        <x:v>Copula/auxiliary</x:v>
      </x:c>
      <x:c r="R469" s="14" t="str">
        <x:v>replace/reorder</x:v>
      </x:c>
    </x:row>
    <x:row r="470" ht="54" customHeight="1">
      <x:c r="A470" s="14" t="str">
        <x:v>E0469</x:v>
      </x:c>
      <x:c r="B470" s="14" t="str">
        <x:v>I always believe that I am not good</x:v>
      </x:c>
      <x:c r="C470" s="14" t="str">
        <x:v>believe that I am</x:v>
      </x:c>
      <x:c r="D470" s="14" t="str">
        <x:v>TENSE-SHIFT — Unnecessary tense shift in a past narrative</x:v>
      </x:c>
      <x:c r="E470" s="14" t="str">
        <x:v>Past narrative shifts to present.</x:v>
      </x:c>
      <x:c r="F470" s="14" t="str">
        <x:v>I always believed that I was not good</x:v>
      </x:c>
      <x:c r="G470" s="14" t="str">
        <x:v>High — clear grammatical error; the local correction is reliable.</x:v>
      </x:c>
      <x:c r="H470" s="14" t="str">
        <x:v>Student: Carina; course: EAP 2; approximate sentence: 3. Compare adjacent verbs in the same narrated event sequence.</x:v>
      </x:c>
      <x:c r="I470" s="14" t="str">
        <x:v>Confirmed</x:v>
      </x:c>
      <x:c r="J470" s="14" t="str">
        <x:v>Carina</x:v>
      </x:c>
      <x:c r="K470" s="14" t="str">
        <x:v>EAP 2</x:v>
      </x:c>
      <x:c r="L470" s="14" t="n">
        <x:v>538</x:v>
      </x:c>
      <x:c r="M470" s="14" t="n">
        <x:v>3</x:v>
      </x:c>
      <x:c r="N470" s="14" t="str">
        <x:v>TENSE-SHIFT</x:v>
      </x:c>
      <x:c r="O470" s="14" t="str">
        <x:v>verb tense consistency</x:v>
      </x:c>
      <x:c r="P470" s="14" t="str">
        <x:v>When describing one past sequence, keep the main verbs in a consistent past-time frame unless the time genuinely changes.</x:v>
      </x:c>
      <x:c r="Q470" s="14" t="str">
        <x:v>Verb tense/aspect</x:v>
      </x:c>
      <x:c r="R470" s="14" t="str">
        <x:v>replace</x:v>
      </x:c>
    </x:row>
    <x:row r="471" ht="54" customHeight="1">
      <x:c r="A471" s="14" t="str">
        <x:v>E0470</x:v>
      </x:c>
      <x:c r="B471" s="14" t="str">
        <x:v>playing piano</x:v>
      </x:c>
      <x:c r="C471" s="14" t="str">
        <x:v>∅ before "piano"</x:v>
      </x:c>
      <x:c r="D471" s="14" t="str">
        <x:v>ARTICLE-MISSING — Missing a, an, or the</x:v>
      </x:c>
      <x:c r="E471" s="14" t="str">
        <x:v>Musical instruments conventionally take the.</x:v>
      </x:c>
      <x:c r="F471" s="14" t="str">
        <x:v>playing the piano</x:v>
      </x:c>
      <x:c r="G471" s="14" t="str">
        <x:v>High — clear grammatical error; the local correction is reliable.</x:v>
      </x:c>
      <x:c r="H471" s="14" t="str">
        <x:v>Student: Carina; course: EAP 2; approximate sentence: 3. Judge countability, singularity, definiteness, and whether this is a first or later mention.</x:v>
      </x:c>
      <x:c r="I471" s="14" t="str">
        <x:v>Confirmed</x:v>
      </x:c>
      <x:c r="J471" s="14" t="str">
        <x:v>Carina</x:v>
      </x:c>
      <x:c r="K471" s="14" t="str">
        <x:v>EAP 2</x:v>
      </x:c>
      <x:c r="L471" s="14" t="n">
        <x:v>538</x:v>
      </x:c>
      <x:c r="M471" s="14" t="n">
        <x:v>3</x:v>
      </x:c>
      <x:c r="N471" s="14" t="str">
        <x:v>ARTICLE-MISSING</x:v>
      </x:c>
      <x:c r="O471" s="14" t="str">
        <x:v>article use: a, an and the</x:v>
      </x:c>
      <x:c r="P471" s="14" t="str">
        <x:v>Check every singular countable noun: it normally needs a/an, the, or another determiner.</x:v>
      </x:c>
      <x:c r="Q471" s="14" t="str">
        <x:v>Articles</x:v>
      </x:c>
      <x:c r="R471" s="14" t="str">
        <x:v>missing</x:v>
      </x:c>
    </x:row>
    <x:row r="472" ht="54" customHeight="1">
      <x:c r="A472" s="14" t="str">
        <x:v>E0471</x:v>
      </x:c>
      <x:c r="B472" s="14" t="str">
        <x:v>Until one day, my mother passed around...</x:v>
      </x:c>
      <x:c r="C472" s="14" t="str">
        <x:v>Until one day, my mother passed around</x:v>
      </x:c>
      <x:c r="D472" s="14" t="str">
        <x:v>FRAGMENT-DEPENDENT — Dependent-clause fragment</x:v>
      </x:c>
      <x:c r="E472" s="14" t="str">
        <x:v>Until phrase does not form a complete temporal frame as written.</x:v>
      </x:c>
      <x:c r="F472" s="14" t="str">
        <x:v>This continued until one day, when my mother passed by...</x:v>
      </x:c>
      <x:c r="G472" s="14" t="str">
        <x:v>Medium — likely grammatical error, but the intended meaning or wider context could change the best correction.</x:v>
      </x:c>
      <x:c r="H472" s="14" t="str">
        <x:v>Student: Carina; course: EAP 2; approximate sentence: 4. The adjacent main clause is needed to determine whether the dependent clause is detached.</x:v>
      </x:c>
      <x:c r="I472" s="14" t="str">
        <x:v>Confirmed</x:v>
      </x:c>
      <x:c r="J472" s="14" t="str">
        <x:v>Carina</x:v>
      </x:c>
      <x:c r="K472" s="14" t="str">
        <x:v>EAP 2</x:v>
      </x:c>
      <x:c r="L472" s="14" t="n">
        <x:v>538</x:v>
      </x:c>
      <x:c r="M472" s="14" t="n">
        <x:v>4</x:v>
      </x:c>
      <x:c r="N472" s="14" t="str">
        <x:v>FRAGMENT-DEPENDENT</x:v>
      </x:c>
      <x:c r="O472" s="14" t="str">
        <x:v>dependent-clause fragments</x:v>
      </x:c>
      <x:c r="P472" s="14" t="str">
        <x:v>A clause beginning with because, although, if, when, or another subordinator usually needs a main clause.</x:v>
      </x:c>
      <x:c r="Q472" s="14" t="str">
        <x:v>Sentence structure</x:v>
      </x:c>
      <x:c r="R472" s="14" t="str">
        <x:v>replace/reorder</x:v>
      </x:c>
    </x:row>
    <x:row r="473" ht="54" customHeight="1">
      <x:c r="A473" s="14" t="str">
        <x:v>E0472</x:v>
      </x:c>
      <x:c r="B473" s="14" t="str">
        <x:v>She said it sounds perfect</x:v>
      </x:c>
      <x:c r="C473" s="14" t="str">
        <x:v>sounds</x:v>
      </x:c>
      <x:c r="D473" s="14" t="str">
        <x:v>TENSE-SEQUENCE — Incorrect tense sequence between clauses</x:v>
      </x:c>
      <x:c r="E473" s="14" t="str">
        <x:v>Reported speech in past frame normally backshifts.</x:v>
      </x:c>
      <x:c r="F473" s="14" t="str">
        <x:v>She said it sounded perfect</x:v>
      </x:c>
      <x:c r="G473" s="14" t="str">
        <x:v>High — clear grammatical error; the local correction is reliable.</x:v>
      </x:c>
      <x:c r="H473" s="14" t="str">
        <x:v>Student: Carina; course: EAP 2; approximate sentence: 5. The relative timing of the linked clauses is necessary.</x:v>
      </x:c>
      <x:c r="I473" s="14" t="str">
        <x:v>Confirmed</x:v>
      </x:c>
      <x:c r="J473" s="14" t="str">
        <x:v>Carina</x:v>
      </x:c>
      <x:c r="K473" s="14" t="str">
        <x:v>EAP 2</x:v>
      </x:c>
      <x:c r="L473" s="14" t="n">
        <x:v>538</x:v>
      </x:c>
      <x:c r="M473" s="14" t="n">
        <x:v>5</x:v>
      </x:c>
      <x:c r="N473" s="14" t="str">
        <x:v>TENSE-SEQUENCE</x:v>
      </x:c>
      <x:c r="O473" s="14" t="str">
        <x:v>sequence of tenses</x:v>
      </x:c>
      <x:c r="P473" s="14" t="str">
        <x:v>Compare the times of the linked clauses and make the tense relationship logically consistent.</x:v>
      </x:c>
      <x:c r="Q473" s="14" t="str">
        <x:v>Verb tense/aspect</x:v>
      </x:c>
      <x:c r="R473" s="14" t="str">
        <x:v>replace</x:v>
      </x:c>
    </x:row>
    <x:row r="474" ht="54" customHeight="1">
      <x:c r="A474" s="14" t="str">
        <x:v>E0473</x:v>
      </x:c>
      <x:c r="B474" s="14" t="str">
        <x:v>thinking she just wanted</x:v>
      </x:c>
      <x:c r="C474" s="14" t="str">
        <x:v>∅ before "she"</x:v>
      </x:c>
      <x:c r="D474" s="14" t="str">
        <x:v>PRONOUN-MISSING — Missing pronoun or required subject/object</x:v>
      </x:c>
      <x:c r="E474" s="14" t="str">
        <x:v>Content clause marker that is strongly expected after thinking here.</x:v>
      </x:c>
      <x:c r="F474" s="14" t="str">
        <x:v>thinking that she just wanted</x:v>
      </x:c>
      <x:c r="G474" s="14" t="str">
        <x:v>Medium — likely grammatical error, but the intended meaning or wider context could change the best correction.</x:v>
      </x:c>
      <x:c r="H474" s="14" t="str">
        <x:v>Student: Carina; course: EAP 2; approximate sentence: 6. Check whether the missing element is required by the clause or verb pattern.</x:v>
      </x:c>
      <x:c r="I474" s="14" t="str">
        <x:v>Confirmed</x:v>
      </x:c>
      <x:c r="J474" s="14" t="str">
        <x:v>Carina</x:v>
      </x:c>
      <x:c r="K474" s="14" t="str">
        <x:v>EAP 2</x:v>
      </x:c>
      <x:c r="L474" s="14" t="n">
        <x:v>538</x:v>
      </x:c>
      <x:c r="M474" s="14" t="n">
        <x:v>6</x:v>
      </x:c>
      <x:c r="N474" s="14" t="str">
        <x:v>PRONOUN-MISSING</x:v>
      </x:c>
      <x:c r="O474" s="14" t="str">
        <x:v>missing subjects and objects</x:v>
      </x:c>
      <x:c r="P474" s="14" t="str">
        <x:v>Check whether every finite clause has a subject and whether the verb or preposition requires an object.</x:v>
      </x:c>
      <x:c r="Q474" s="14" t="str">
        <x:v>Pronouns</x:v>
      </x:c>
      <x:c r="R474" s="14" t="str">
        <x:v>missing</x:v>
      </x:c>
    </x:row>
    <x:row r="475" ht="54" customHeight="1">
      <x:c r="A475" s="14" t="str">
        <x:v>E0474</x:v>
      </x:c>
      <x:c r="B475" s="14" t="str">
        <x:v>when I ... can randomly make</x:v>
      </x:c>
      <x:c r="C475" s="14" t="str">
        <x:v>can randomly make</x:v>
      </x:c>
      <x:c r="D475" s="14" t="str">
        <x:v>TENSE-SHIFT — Unnecessary tense shift in a past narrative</x:v>
      </x:c>
      <x:c r="E475" s="14" t="str">
        <x:v>Past narrative shifts to present modal.</x:v>
      </x:c>
      <x:c r="F475" s="14" t="str">
        <x:v>when I ... could compose</x:v>
      </x:c>
      <x:c r="G475" s="14" t="str">
        <x:v>High — clear grammatical error; the local correction is reliable.</x:v>
      </x:c>
      <x:c r="H475" s="14" t="str">
        <x:v>Student: Carina; course: EAP 2; approximate sentence: 7. Compare adjacent verbs in the same narrated event sequence.</x:v>
      </x:c>
      <x:c r="I475" s="14" t="str">
        <x:v>Confirmed</x:v>
      </x:c>
      <x:c r="J475" s="14" t="str">
        <x:v>Carina</x:v>
      </x:c>
      <x:c r="K475" s="14" t="str">
        <x:v>EAP 2</x:v>
      </x:c>
      <x:c r="L475" s="14" t="n">
        <x:v>538</x:v>
      </x:c>
      <x:c r="M475" s="14" t="n">
        <x:v>7</x:v>
      </x:c>
      <x:c r="N475" s="14" t="str">
        <x:v>TENSE-SHIFT</x:v>
      </x:c>
      <x:c r="O475" s="14" t="str">
        <x:v>verb tense consistency</x:v>
      </x:c>
      <x:c r="P475" s="14" t="str">
        <x:v>When describing one past sequence, keep the main verbs in a consistent past-time frame unless the time genuinely changes.</x:v>
      </x:c>
      <x:c r="Q475" s="14" t="str">
        <x:v>Verb tense/aspect</x:v>
      </x:c>
      <x:c r="R475" s="14" t="str">
        <x:v>replace</x:v>
      </x:c>
    </x:row>
    <x:row r="476" ht="54" customHeight="1">
      <x:c r="A476" s="14" t="str">
        <x:v>E0475</x:v>
      </x:c>
      <x:c r="B476" s="14" t="str">
        <x:v>what I see as a flaw is actually a talent</x:v>
      </x:c>
      <x:c r="C476" s="14" t="str">
        <x:v>see as a flaw is</x:v>
      </x:c>
      <x:c r="D476" s="14" t="str">
        <x:v>TENSE-SHIFT — Unnecessary tense shift in a past narrative</x:v>
      </x:c>
      <x:c r="E476" s="14" t="str">
        <x:v>Reflection within past narrative needs past/past perfect.</x:v>
      </x:c>
      <x:c r="F476" s="14" t="str">
        <x:v>what I had seen as a flaw was actually a talent</x:v>
      </x:c>
      <x:c r="G476" s="14" t="str">
        <x:v>High — clear grammatical error; the local correction is reliable.</x:v>
      </x:c>
      <x:c r="H476" s="14" t="str">
        <x:v>Student: Carina; course: EAP 2; approximate sentence: 7. Compare adjacent verbs in the same narrated event sequence.</x:v>
      </x:c>
      <x:c r="I476" s="14" t="str">
        <x:v>Confirmed</x:v>
      </x:c>
      <x:c r="J476" s="14" t="str">
        <x:v>Carina</x:v>
      </x:c>
      <x:c r="K476" s="14" t="str">
        <x:v>EAP 2</x:v>
      </x:c>
      <x:c r="L476" s="14" t="n">
        <x:v>538</x:v>
      </x:c>
      <x:c r="M476" s="14" t="n">
        <x:v>7</x:v>
      </x:c>
      <x:c r="N476" s="14" t="str">
        <x:v>TENSE-SHIFT</x:v>
      </x:c>
      <x:c r="O476" s="14" t="str">
        <x:v>verb tense consistency</x:v>
      </x:c>
      <x:c r="P476" s="14" t="str">
        <x:v>When describing one past sequence, keep the main verbs in a consistent past-time frame unless the time genuinely changes.</x:v>
      </x:c>
      <x:c r="Q476" s="14" t="str">
        <x:v>Verb tense/aspect</x:v>
      </x:c>
      <x:c r="R476" s="14" t="str">
        <x:v>replace</x:v>
      </x:c>
    </x:row>
    <x:row r="477" ht="54" customHeight="1">
      <x:c r="A477" s="14" t="str">
        <x:v>E0476</x:v>
      </x:c>
      <x:c r="B477" s="14" t="str">
        <x:v>Perfection is defined by yourself</x:v>
      </x:c>
      <x:c r="C477" s="14" t="str">
        <x:v>Perfection is defined by yourself</x:v>
      </x:c>
      <x:c r="D477" s="14" t="str">
        <x:v>PASSIVE-FORM — Incorrect passive-voice form</x:v>
      </x:c>
      <x:c r="E477" s="14" t="str">
        <x:v>Reflexive agent phrase with passive by is unnatural/malformed.</x:v>
      </x:c>
      <x:c r="F477" s="14" t="str">
        <x:v>You define perfection for yourself / Perfection is self-defined</x:v>
      </x:c>
      <x:c r="G477" s="14" t="str">
        <x:v>Medium — likely grammatical error, but the intended meaning or wider context could change the best correction.</x:v>
      </x:c>
      <x:c r="H477" s="14" t="str">
        <x:v>Student: Carina; course: EAP 2; approximate sentence: 8. Confirm that passive, rather than active, meaning is intended.</x:v>
      </x:c>
      <x:c r="I477" s="14" t="str">
        <x:v>Confirmed</x:v>
      </x:c>
      <x:c r="J477" s="14" t="str">
        <x:v>Carina</x:v>
      </x:c>
      <x:c r="K477" s="14" t="str">
        <x:v>EAP 2</x:v>
      </x:c>
      <x:c r="L477" s="14" t="n">
        <x:v>538</x:v>
      </x:c>
      <x:c r="M477" s="14" t="n">
        <x:v>8</x:v>
      </x:c>
      <x:c r="N477" s="14" t="str">
        <x:v>PASSIVE-FORM</x:v>
      </x:c>
      <x:c r="O477" s="14" t="str">
        <x:v>passive voice</x:v>
      </x:c>
      <x:c r="P477" s="14" t="str">
        <x:v>Passive voice normally uses the correct form of be plus a past participle.</x:v>
      </x:c>
      <x:c r="Q477" s="14" t="str">
        <x:v>Passive voice</x:v>
      </x:c>
      <x:c r="R477" s="14" t="str">
        <x:v>replace/reorder</x:v>
      </x:c>
    </x:row>
    <x:row r="478" ht="54" customHeight="1">
      <x:c r="A478" s="14" t="str">
        <x:v>E0477</x:v>
      </x:c>
      <x:c r="B478" s="14" t="str">
        <x:v>experience about piano</x:v>
      </x:c>
      <x:c r="C478" s="14" t="str">
        <x:v>about</x:v>
      </x:c>
      <x:c r="D478" s="14" t="str">
        <x:v>PREP-WRONG — Wrong preposition after a verb, adjective, or noun</x:v>
      </x:c>
      <x:c r="E478" s="14" t="str">
        <x:v>Experience takes with/in.</x:v>
      </x:c>
      <x:c r="F478" s="14" t="str">
        <x:v>experience with the piano</x:v>
      </x:c>
      <x:c r="G478" s="14" t="str">
        <x:v>High — clear grammatical error; the local correction is reliable.</x:v>
      </x:c>
      <x:c r="H478" s="14" t="str">
        <x:v>Student: Carina; course: EAP 2; approximate sentence: 9. The intended relationship and lexical collocation matter; check the governing verb, adjective, or noun.</x:v>
      </x:c>
      <x:c r="I478" s="14" t="str">
        <x:v>Confirmed</x:v>
      </x:c>
      <x:c r="J478" s="14" t="str">
        <x:v>Carina</x:v>
      </x:c>
      <x:c r="K478" s="14" t="str">
        <x:v>EAP 2</x:v>
      </x:c>
      <x:c r="L478" s="14" t="n">
        <x:v>538</x:v>
      </x:c>
      <x:c r="M478" s="14" t="n">
        <x:v>9</x:v>
      </x:c>
      <x:c r="N478" s="14" t="str">
        <x:v>PREP-WRONG</x:v>
      </x:c>
      <x:c r="O478" s="14" t="str">
        <x:v>preposition choice</x:v>
      </x:c>
      <x:c r="P478" s="14" t="str">
        <x:v>Check whether the word before the preposition normally requires a fixed preposition, such as interested in, responsible for, or depend on.</x:v>
      </x:c>
      <x:c r="Q478" s="14" t="str">
        <x:v>Prepositions</x:v>
      </x:c>
      <x:c r="R478" s="14" t="str">
        <x:v>replace</x:v>
      </x:c>
    </x:row>
    <x:row r="479" ht="54" customHeight="1">
      <x:c r="A479" s="14" t="str">
        <x:v>E0478</x:v>
      </x:c>
      <x:c r="B479" s="14" t="str">
        <x:v>from other difficulty</x:v>
      </x:c>
      <x:c r="C479" s="14" t="str">
        <x:v>difficulty</x:v>
      </x:c>
      <x:c r="D479" s="14" t="str">
        <x:v>NOUN-NUMBER — Wrong singular or plural noun form</x:v>
      </x:c>
      <x:c r="E479" s="14" t="str">
        <x:v>Other without a determiner generally takes plural.</x:v>
      </x:c>
      <x:c r="F479" s="14" t="str">
        <x:v>from other difficulties</x:v>
      </x:c>
      <x:c r="G479" s="14" t="str">
        <x:v>High — clear grammatical error; the local correction is reliable.</x:v>
      </x:c>
      <x:c r="H479" s="14" t="str">
        <x:v>Student: Carina; course: EAP 2; approximate sentence: 9. Judge the noun's intended quantity and nearby determiner or number.</x:v>
      </x:c>
      <x:c r="I479" s="14" t="str">
        <x:v>Confirmed</x:v>
      </x:c>
      <x:c r="J479" s="14" t="str">
        <x:v>Carina</x:v>
      </x:c>
      <x:c r="K479" s="14" t="str">
        <x:v>EAP 2</x:v>
      </x:c>
      <x:c r="L479" s="14" t="n">
        <x:v>538</x:v>
      </x:c>
      <x:c r="M479" s="14" t="n">
        <x:v>9</x:v>
      </x:c>
      <x:c r="N479" s="14" t="str">
        <x:v>NOUN-NUMBER</x:v>
      </x:c>
      <x:c r="O479" s="14" t="str">
        <x:v>singular and plural nouns</x:v>
      </x:c>
      <x:c r="P479" s="14" t="str">
        <x:v>Check whether the noun should be singular or plural based on its quantity, determiner, and intended meaning.</x:v>
      </x:c>
      <x:c r="Q479" s="14" t="str">
        <x:v>Nouns</x:v>
      </x:c>
      <x:c r="R479" s="14" t="str">
        <x:v>replace</x:v>
      </x:c>
    </x:row>
    <x:row r="480" ht="54" customHeight="1">
      <x:c r="A480" s="14" t="str">
        <x:v>E0479</x:v>
      </x:c>
      <x:c r="B480" s="14" t="str">
        <x:v>activity which is organized</x:v>
      </x:c>
      <x:c r="C480" s="14" t="str">
        <x:v>which is organized</x:v>
      </x:c>
      <x:c r="D480" s="14" t="str">
        <x:v>TENSE-SHIFT — Unnecessary tense shift in a past narrative</x:v>
      </x:c>
      <x:c r="E480" s="14" t="str">
        <x:v>Past event requires past passive.</x:v>
      </x:c>
      <x:c r="F480" s="14" t="str">
        <x:v>activity that was organised</x:v>
      </x:c>
      <x:c r="G480" s="14" t="str">
        <x:v>High — clear grammatical error; the local correction is reliable.</x:v>
      </x:c>
      <x:c r="H480" s="14" t="str">
        <x:v>Student: Carina; course: EAP 2; approximate sentence: 10. Compare adjacent verbs in the same narrated event sequence.</x:v>
      </x:c>
      <x:c r="I480" s="14" t="str">
        <x:v>Confirmed</x:v>
      </x:c>
      <x:c r="J480" s="14" t="str">
        <x:v>Carina</x:v>
      </x:c>
      <x:c r="K480" s="14" t="str">
        <x:v>EAP 2</x:v>
      </x:c>
      <x:c r="L480" s="14" t="n">
        <x:v>538</x:v>
      </x:c>
      <x:c r="M480" s="14" t="n">
        <x:v>10</x:v>
      </x:c>
      <x:c r="N480" s="14" t="str">
        <x:v>TENSE-SHIFT</x:v>
      </x:c>
      <x:c r="O480" s="14" t="str">
        <x:v>verb tense consistency</x:v>
      </x:c>
      <x:c r="P480" s="14" t="str">
        <x:v>When describing one past sequence, keep the main verbs in a consistent past-time frame unless the time genuinely changes.</x:v>
      </x:c>
      <x:c r="Q480" s="14" t="str">
        <x:v>Verb tense/aspect</x:v>
      </x:c>
      <x:c r="R480" s="14" t="str">
        <x:v>replace</x:v>
      </x:c>
    </x:row>
    <x:row r="481" ht="54" customHeight="1">
      <x:c r="A481" s="14" t="str">
        <x:v>E0480</x:v>
      </x:c>
      <x:c r="B481" s="14" t="str">
        <x:v>every word is like a tape ... [past paragraph]</x:v>
      </x:c>
      <x:c r="C481" s="14" t="str">
        <x:v>is like a tape ... [past paragraph]</x:v>
      </x:c>
      <x:c r="D481" s="14" t="str">
        <x:v>SENTENCE-RUNON — Run-on sentence or comma splice</x:v>
      </x:c>
      <x:c r="E481" s="14" t="str">
        <x:v>Main issue is tense shift rather than boundary.</x:v>
      </x:c>
      <x:c r="F481" s="14" t="str">
        <x:v>every word was like tape...</x:v>
      </x:c>
      <x:c r="G481" s="14" t="str">
        <x:v>High — clear grammatical error; the local correction is reliable.</x:v>
      </x:c>
      <x:c r="H481" s="14" t="str">
        <x:v>Student: Carina; course: EAP 2; approximate sentence: 11. Determine whether both sides are independent clauses and what logical link is intended.</x:v>
      </x:c>
      <x:c r="I481" s="14" t="str">
        <x:v>Confirmed</x:v>
      </x:c>
      <x:c r="J481" s="14" t="str">
        <x:v>Carina</x:v>
      </x:c>
      <x:c r="K481" s="14" t="str">
        <x:v>EAP 2</x:v>
      </x:c>
      <x:c r="L481" s="14" t="n">
        <x:v>538</x:v>
      </x:c>
      <x:c r="M481" s="14" t="n">
        <x:v>11</x:v>
      </x:c>
      <x:c r="N481" s="14" t="str">
        <x:v>SENTENCE-RUNON</x:v>
      </x:c>
      <x:c r="O481" s="14" t="str">
        <x:v>run-on sentences and comma splices</x:v>
      </x:c>
      <x:c r="P481" s="14" t="str">
        <x:v>Check whether both sides could be complete sentences; join them with a full stop, semicolon, or a comma plus a conjunction.</x:v>
      </x:c>
      <x:c r="Q481" s="14" t="str">
        <x:v>Sentence structure</x:v>
      </x:c>
      <x:c r="R481" s="14" t="str">
        <x:v>replace/reorder</x:v>
      </x:c>
    </x:row>
    <x:row r="482" ht="54" customHeight="1">
      <x:c r="A482" s="14" t="str">
        <x:v>E0481</x:v>
      </x:c>
      <x:c r="B482" s="14" t="str">
        <x:v>every word is like a tape</x:v>
      </x:c>
      <x:c r="C482" s="14" t="str">
        <x:v>is like a</x:v>
      </x:c>
      <x:c r="D482" s="14" t="str">
        <x:v>TENSE-SHIFT — Unnecessary tense shift in a past narrative</x:v>
      </x:c>
      <x:c r="E482" s="14" t="str">
        <x:v>Past narrative shifts to present.</x:v>
      </x:c>
      <x:c r="F482" s="14" t="str">
        <x:v>every word was like tape</x:v>
      </x:c>
      <x:c r="G482" s="14" t="str">
        <x:v>High — clear grammatical error; the local correction is reliable.</x:v>
      </x:c>
      <x:c r="H482" s="14" t="str">
        <x:v>Student: Carina; course: EAP 2; approximate sentence: 11. Compare adjacent verbs in the same narrated event sequence.</x:v>
      </x:c>
      <x:c r="I482" s="14" t="str">
        <x:v>Confirmed</x:v>
      </x:c>
      <x:c r="J482" s="14" t="str">
        <x:v>Carina</x:v>
      </x:c>
      <x:c r="K482" s="14" t="str">
        <x:v>EAP 2</x:v>
      </x:c>
      <x:c r="L482" s="14" t="n">
        <x:v>538</x:v>
      </x:c>
      <x:c r="M482" s="14" t="n">
        <x:v>11</x:v>
      </x:c>
      <x:c r="N482" s="14" t="str">
        <x:v>TENSE-SHIFT</x:v>
      </x:c>
      <x:c r="O482" s="14" t="str">
        <x:v>verb tense consistency</x:v>
      </x:c>
      <x:c r="P482" s="14" t="str">
        <x:v>When describing one past sequence, keep the main verbs in a consistent past-time frame unless the time genuinely changes.</x:v>
      </x:c>
      <x:c r="Q482" s="14" t="str">
        <x:v>Verb tense/aspect</x:v>
      </x:c>
      <x:c r="R482" s="14" t="str">
        <x:v>replace/reorder</x:v>
      </x:c>
    </x:row>
    <x:row r="483" ht="54" customHeight="1">
      <x:c r="A483" s="14" t="str">
        <x:v>E0482</x:v>
      </x:c>
      <x:c r="B483" s="14" t="str">
        <x:v>As I imagine</x:v>
      </x:c>
      <x:c r="C483" s="14" t="str">
        <x:v>imagine</x:v>
      </x:c>
      <x:c r="D483" s="14" t="str">
        <x:v>TENSE-SHIFT — Unnecessary tense shift in a past narrative</x:v>
      </x:c>
      <x:c r="E483" s="14" t="str">
        <x:v>Past narrative requires past.</x:v>
      </x:c>
      <x:c r="F483" s="14" t="str">
        <x:v>As I imagined</x:v>
      </x:c>
      <x:c r="G483" s="14" t="str">
        <x:v>High — clear grammatical error; the local correction is reliable.</x:v>
      </x:c>
      <x:c r="H483" s="14" t="str">
        <x:v>Student: Carina; course: EAP 2; approximate sentence: 12. Compare adjacent verbs in the same narrated event sequence.</x:v>
      </x:c>
      <x:c r="I483" s="14" t="str">
        <x:v>Confirmed</x:v>
      </x:c>
      <x:c r="J483" s="14" t="str">
        <x:v>Carina</x:v>
      </x:c>
      <x:c r="K483" s="14" t="str">
        <x:v>EAP 2</x:v>
      </x:c>
      <x:c r="L483" s="14" t="n">
        <x:v>538</x:v>
      </x:c>
      <x:c r="M483" s="14" t="n">
        <x:v>12</x:v>
      </x:c>
      <x:c r="N483" s="14" t="str">
        <x:v>TENSE-SHIFT</x:v>
      </x:c>
      <x:c r="O483" s="14" t="str">
        <x:v>verb tense consistency</x:v>
      </x:c>
      <x:c r="P483" s="14" t="str">
        <x:v>When describing one past sequence, keep the main verbs in a consistent past-time frame unless the time genuinely changes.</x:v>
      </x:c>
      <x:c r="Q483" s="14" t="str">
        <x:v>Verb tense/aspect</x:v>
      </x:c>
      <x:c r="R483" s="14" t="str">
        <x:v>replace</x:v>
      </x:c>
    </x:row>
    <x:row r="484" ht="54" customHeight="1">
      <x:c r="A484" s="14" t="str">
        <x:v>E0483</x:v>
      </x:c>
      <x:c r="B484" s="14" t="str">
        <x:v>every would look at me</x:v>
      </x:c>
      <x:c r="C484" s="14" t="str">
        <x:v>every</x:v>
      </x:c>
      <x:c r="D484" s="14" t="str">
        <x:v>PRONOUN-MISSING — Missing pronoun or required subject/object</x:v>
      </x:c>
      <x:c r="E484" s="14" t="str">
        <x:v>Subject pronoun everyone is required.</x:v>
      </x:c>
      <x:c r="F484" s="14" t="str">
        <x:v>everyone would look at me</x:v>
      </x:c>
      <x:c r="G484" s="14" t="str">
        <x:v>High — clear grammatical error; the local correction is reliable.</x:v>
      </x:c>
      <x:c r="H484" s="14" t="str">
        <x:v>Student: Carina; course: EAP 2; approximate sentence: 12. Check whether the missing element is required by the clause or verb pattern.</x:v>
      </x:c>
      <x:c r="I484" s="14" t="str">
        <x:v>Confirmed</x:v>
      </x:c>
      <x:c r="J484" s="14" t="str">
        <x:v>Carina</x:v>
      </x:c>
      <x:c r="K484" s="14" t="str">
        <x:v>EAP 2</x:v>
      </x:c>
      <x:c r="L484" s="14" t="n">
        <x:v>538</x:v>
      </x:c>
      <x:c r="M484" s="14" t="n">
        <x:v>12</x:v>
      </x:c>
      <x:c r="N484" s="14" t="str">
        <x:v>PRONOUN-MISSING</x:v>
      </x:c>
      <x:c r="O484" s="14" t="str">
        <x:v>missing subjects and objects</x:v>
      </x:c>
      <x:c r="P484" s="14" t="str">
        <x:v>Check whether every finite clause has a subject and whether the verb or preposition requires an object.</x:v>
      </x:c>
      <x:c r="Q484" s="14" t="str">
        <x:v>Pronouns</x:v>
      </x:c>
      <x:c r="R484" s="14" t="str">
        <x:v>replace</x:v>
      </x:c>
    </x:row>
    <x:row r="485" ht="54" customHeight="1">
      <x:c r="A485" s="14" t="str">
        <x:v>E0484</x:v>
      </x:c>
      <x:c r="B485" s="14" t="str">
        <x:v>my mind seemed to going to stop</x:v>
      </x:c>
      <x:c r="C485" s="14" t="str">
        <x:v>∅ before "to"</x:v>
      </x:c>
      <x:c r="D485" s="14" t="str">
        <x:v>AUX-EXTRA — Unnecessary be or another auxiliary verb</x:v>
      </x:c>
      <x:c r="E485" s="14" t="str">
        <x:v>Seem takes to-infinitive; to going is malformed.</x:v>
      </x:c>
      <x:c r="F485" s="14" t="str">
        <x:v>my mind seemed about to stop / seemed to be going to stop</x:v>
      </x:c>
      <x:c r="G485" s="14" t="str">
        <x:v>High — clear grammatical error; the local correction is reliable.</x:v>
      </x:c>
      <x:c r="H485" s="14" t="str">
        <x:v>Student: Carina; course: EAP 2; approximate sentence: 12. The supplied excerpt is normally sufficient; consult the surrounding sentence if the intended meaning remains unclear.</x:v>
      </x:c>
      <x:c r="I485" s="14" t="str">
        <x:v>Confirmed</x:v>
      </x:c>
      <x:c r="J485" s="14" t="str">
        <x:v>Carina</x:v>
      </x:c>
      <x:c r="K485" s="14" t="str">
        <x:v>EAP 2</x:v>
      </x:c>
      <x:c r="L485" s="14" t="n">
        <x:v>538</x:v>
      </x:c>
      <x:c r="M485" s="14" t="n">
        <x:v>12</x:v>
      </x:c>
      <x:c r="N485" s="14" t="str">
        <x:v>AUX-EXTRA</x:v>
      </x:c>
      <x:c r="O485" s="14" t="str">
        <x:v>auxiliary verbs</x:v>
      </x:c>
      <x:c r="P485" s="14" t="str">
        <x:v>Check whether an extra helping verb has created two competing finite verb forms.</x:v>
      </x:c>
      <x:c r="Q485" s="14" t="str">
        <x:v>Copula/auxiliary</x:v>
      </x:c>
      <x:c r="R485" s="14" t="str">
        <x:v>missing</x:v>
      </x:c>
    </x:row>
    <x:row r="486" ht="54" customHeight="1">
      <x:c r="A486" s="14" t="str">
        <x:v>E0485</x:v>
      </x:c>
      <x:c r="B486" s="14" t="str">
        <x:v>seemed to going</x:v>
      </x:c>
      <x:c r="C486" s="14" t="str">
        <x:v>∅ before "going"</x:v>
      </x:c>
      <x:c r="D486" s="14" t="str">
        <x:v>INFINITIVE-FORM — Wrong form in a to-infinitive</x:v>
      </x:c>
      <x:c r="E486" s="14" t="str">
        <x:v>To-infinitive requires base form.</x:v>
      </x:c>
      <x:c r="F486" s="14" t="str">
        <x:v>seemed to be going / seemed about to stop</x:v>
      </x:c>
      <x:c r="G486" s="14" t="str">
        <x:v>High — clear grammatical error; the local correction is reliable.</x:v>
      </x:c>
      <x:c r="H486" s="14" t="str">
        <x:v>Student: Carina; course: EAP 2; approximate sentence: 12. The controlling construction determines whether to, a bare infinitive, or another form is required.</x:v>
      </x:c>
      <x:c r="I486" s="14" t="str">
        <x:v>Confirmed</x:v>
      </x:c>
      <x:c r="J486" s="14" t="str">
        <x:v>Carina</x:v>
      </x:c>
      <x:c r="K486" s="14" t="str">
        <x:v>EAP 2</x:v>
      </x:c>
      <x:c r="L486" s="14" t="n">
        <x:v>538</x:v>
      </x:c>
      <x:c r="M486" s="14" t="n">
        <x:v>12</x:v>
      </x:c>
      <x:c r="N486" s="14" t="str">
        <x:v>INFINITIVE-FORM</x:v>
      </x:c>
      <x:c r="O486" s="14" t="str">
        <x:v>infinitives</x:v>
      </x:c>
      <x:c r="P486" s="14" t="str">
        <x:v>After infinitive to, use the base verb; also check whether the controlling word requires to or a bare infinitive.</x:v>
      </x:c>
      <x:c r="Q486" s="14" t="str">
        <x:v>Verb form</x:v>
      </x:c>
      <x:c r="R486" s="14" t="str">
        <x:v>missing</x:v>
      </x:c>
    </x:row>
    <x:row r="487" ht="54" customHeight="1">
      <x:c r="A487" s="14" t="str">
        <x:v>E0486</x:v>
      </x:c>
      <x:c r="B487" s="14" t="str">
        <x:v>It is very lucky that two people came</x:v>
      </x:c>
      <x:c r="C487" s="14" t="str">
        <x:v>It is</x:v>
      </x:c>
      <x:c r="D487" s="14" t="str">
        <x:v>IT-THERE-PATTERN — Incorrect it/there sentence pattern</x:v>
      </x:c>
      <x:c r="E487" s="14" t="str">
        <x:v>Dummy it construction misassigns the experiencer.</x:v>
      </x:c>
      <x:c r="F487" s="14" t="str">
        <x:v>I was very lucky that two people came</x:v>
      </x:c>
      <x:c r="G487" s="14" t="str">
        <x:v>High — clear grammatical error; the local correction is reliable.</x:v>
      </x:c>
      <x:c r="H487" s="14" t="str">
        <x:v>Student: Carina; course: EAP 2; approximate sentence: 13. Determine whether it/there is dummy, anticipatory, existential, or referential.</x:v>
      </x:c>
      <x:c r="I487" s="14" t="str">
        <x:v>Confirmed</x:v>
      </x:c>
      <x:c r="J487" s="14" t="str">
        <x:v>Carina</x:v>
      </x:c>
      <x:c r="K487" s="14" t="str">
        <x:v>EAP 2</x:v>
      </x:c>
      <x:c r="L487" s="14" t="n">
        <x:v>538</x:v>
      </x:c>
      <x:c r="M487" s="14" t="n">
        <x:v>13</x:v>
      </x:c>
      <x:c r="N487" s="14" t="str">
        <x:v>IT-THERE-PATTERN</x:v>
      </x:c>
      <x:c r="O487" s="14" t="str">
        <x:v>dummy it and existential there</x:v>
      </x:c>
      <x:c r="P487" s="14" t="str">
        <x:v>Check whether the sentence needs existential there, anticipatory it, or an ordinary referential subject.</x:v>
      </x:c>
      <x:c r="Q487" s="14" t="str">
        <x:v>Sentence structure</x:v>
      </x:c>
      <x:c r="R487" s="14" t="str">
        <x:v>replace</x:v>
      </x:c>
    </x:row>
    <x:row r="488" ht="54" customHeight="1">
      <x:c r="A488" s="14" t="str">
        <x:v>E0487</x:v>
      </x:c>
      <x:c r="B488" s="14" t="str">
        <x:v>may have willing to pay</x:v>
      </x:c>
      <x:c r="C488" s="14" t="str">
        <x:v>∅ before "willing"</x:v>
      </x:c>
      <x:c r="D488" s="14" t="str">
        <x:v>MODAL-FORM — Incorrect modal-verb construction</x:v>
      </x:c>
      <x:c r="E488" s="14" t="str">
        <x:v>Perfect modal requires have been + adjective.</x:v>
      </x:c>
      <x:c r="F488" s="14" t="str">
        <x:v>may have been willing to pay</x:v>
      </x:c>
      <x:c r="G488" s="14" t="str">
        <x:v>High — clear grammatical error; the local correction is reliable.</x:v>
      </x:c>
      <x:c r="H488" s="14" t="str">
        <x:v>Student: Carina; course: EAP 2; approximate sentence: 13. The intended modal meaning and time reference may affect the best correction.</x:v>
      </x:c>
      <x:c r="I488" s="14" t="str">
        <x:v>Confirmed</x:v>
      </x:c>
      <x:c r="J488" s="14" t="str">
        <x:v>Carina</x:v>
      </x:c>
      <x:c r="K488" s="14" t="str">
        <x:v>EAP 2</x:v>
      </x:c>
      <x:c r="L488" s="14" t="n">
        <x:v>538</x:v>
      </x:c>
      <x:c r="M488" s="14" t="n">
        <x:v>13</x:v>
      </x:c>
      <x:c r="N488" s="14" t="str">
        <x:v>MODAL-FORM</x:v>
      </x:c>
      <x:c r="O488" s="14" t="str">
        <x:v>modal verbs</x:v>
      </x:c>
      <x:c r="P488" s="14" t="str">
        <x:v>After a modal such as can, could, must, should, or may, use the base verb without to or -s.</x:v>
      </x:c>
      <x:c r="Q488" s="14" t="str">
        <x:v>Modal verbs</x:v>
      </x:c>
      <x:c r="R488" s="14" t="str">
        <x:v>missing</x:v>
      </x:c>
    </x:row>
    <x:row r="489" ht="54" customHeight="1">
      <x:c r="A489" s="14" t="str">
        <x:v>E0488</x:v>
      </x:c>
      <x:c r="B489" s="14" t="str">
        <x:v>may have willing</x:v>
      </x:c>
      <x:c r="C489" s="14" t="str">
        <x:v>∅ before "willing"</x:v>
      </x:c>
      <x:c r="D489" s="14" t="str">
        <x:v>AUX-MISSING — Missing be or another auxiliary verb</x:v>
      </x:c>
      <x:c r="E489" s="14" t="str">
        <x:v>Been is missing before adjective willing.</x:v>
      </x:c>
      <x:c r="F489" s="14" t="str">
        <x:v>may have been willing</x:v>
      </x:c>
      <x:c r="G489" s="14" t="str">
        <x:v>High — clear grammatical error; the local correction is reliable.</x:v>
      </x:c>
      <x:c r="H489" s="14" t="str">
        <x:v>Student: Carina; course: EAP 2; approximate sentence: 13. The supplied excerpt is normally sufficient; consult the surrounding sentence if the intended meaning remains unclear.</x:v>
      </x:c>
      <x:c r="I489" s="14" t="str">
        <x:v>Confirmed</x:v>
      </x:c>
      <x:c r="J489" s="14" t="str">
        <x:v>Carina</x:v>
      </x:c>
      <x:c r="K489" s="14" t="str">
        <x:v>EAP 2</x:v>
      </x:c>
      <x:c r="L489" s="14" t="n">
        <x:v>538</x:v>
      </x:c>
      <x:c r="M489" s="14" t="n">
        <x:v>13</x:v>
      </x:c>
      <x:c r="N489" s="14" t="str">
        <x:v>AUX-MISSING</x:v>
      </x:c>
      <x:c r="O489" s="14" t="str">
        <x:v>auxiliary verbs and the verb be</x:v>
      </x:c>
      <x:c r="P489" s="14" t="str">
        <x:v>Check whether the predicate needs am/is/are/was/were, do, have, or another helping verb.</x:v>
      </x:c>
      <x:c r="Q489" s="14" t="str">
        <x:v>Copula/auxiliary</x:v>
      </x:c>
      <x:c r="R489" s="14" t="str">
        <x:v>missing</x:v>
      </x:c>
    </x:row>
    <x:row r="490" ht="54" customHeight="1">
      <x:c r="A490" s="14" t="str">
        <x:v>E0489</x:v>
      </x:c>
      <x:c r="B490" s="14" t="str">
        <x:v>I am too shy</x:v>
      </x:c>
      <x:c r="C490" s="14" t="str">
        <x:v>am</x:v>
      </x:c>
      <x:c r="D490" s="14" t="str">
        <x:v>TENSE-SHIFT — Unnecessary tense shift in a past narrative</x:v>
      </x:c>
      <x:c r="E490" s="14" t="str">
        <x:v>Past narrative shifts to present.</x:v>
      </x:c>
      <x:c r="F490" s="14" t="str">
        <x:v>I was too shy</x:v>
      </x:c>
      <x:c r="G490" s="14" t="str">
        <x:v>High — clear grammatical error; the local correction is reliable.</x:v>
      </x:c>
      <x:c r="H490" s="14" t="str">
        <x:v>Student: Carina; course: EAP 2; approximate sentence: 13. Compare adjacent verbs in the same narrated event sequence.</x:v>
      </x:c>
      <x:c r="I490" s="14" t="str">
        <x:v>Confirmed</x:v>
      </x:c>
      <x:c r="J490" s="14" t="str">
        <x:v>Carina</x:v>
      </x:c>
      <x:c r="K490" s="14" t="str">
        <x:v>EAP 2</x:v>
      </x:c>
      <x:c r="L490" s="14" t="n">
        <x:v>538</x:v>
      </x:c>
      <x:c r="M490" s="14" t="n">
        <x:v>13</x:v>
      </x:c>
      <x:c r="N490" s="14" t="str">
        <x:v>TENSE-SHIFT</x:v>
      </x:c>
      <x:c r="O490" s="14" t="str">
        <x:v>verb tense consistency</x:v>
      </x:c>
      <x:c r="P490" s="14" t="str">
        <x:v>When describing one past sequence, keep the main verbs in a consistent past-time frame unless the time genuinely changes.</x:v>
      </x:c>
      <x:c r="Q490" s="14" t="str">
        <x:v>Verb tense/aspect</x:v>
      </x:c>
      <x:c r="R490" s="14" t="str">
        <x:v>replace</x:v>
      </x:c>
    </x:row>
    <x:row r="491" ht="54" customHeight="1">
      <x:c r="A491" s="14" t="str">
        <x:v>E0490</x:v>
      </x:c>
      <x:c r="B491" s="14" t="str">
        <x:v>say some words</x:v>
      </x:c>
      <x:c r="C491" s="14" t="str">
        <x:v>some</x:v>
      </x:c>
      <x:c r="D491" s="14" t="str">
        <x:v>NOUN-NUMBER — Wrong singular or plural noun form</x:v>
      </x:c>
      <x:c r="E491" s="14" t="str">
        <x:v>Words is countable; some is possible but the intended quantifier is a few.</x:v>
      </x:c>
      <x:c r="F491" s="14" t="str">
        <x:v>say a few words</x:v>
      </x:c>
      <x:c r="G491" s="14" t="str">
        <x:v>Medium — likely grammatical error, but the intended meaning or wider context could change the best correction.</x:v>
      </x:c>
      <x:c r="H491" s="14" t="str">
        <x:v>Student: Carina; course: EAP 2; approximate sentence: 13. Judge the noun's intended quantity and nearby determiner or number.</x:v>
      </x:c>
      <x:c r="I491" s="14" t="str">
        <x:v>Confirmed</x:v>
      </x:c>
      <x:c r="J491" s="14" t="str">
        <x:v>Carina</x:v>
      </x:c>
      <x:c r="K491" s="14" t="str">
        <x:v>EAP 2</x:v>
      </x:c>
      <x:c r="L491" s="14" t="n">
        <x:v>538</x:v>
      </x:c>
      <x:c r="M491" s="14" t="n">
        <x:v>13</x:v>
      </x:c>
      <x:c r="N491" s="14" t="str">
        <x:v>NOUN-NUMBER</x:v>
      </x:c>
      <x:c r="O491" s="14" t="str">
        <x:v>singular and plural nouns</x:v>
      </x:c>
      <x:c r="P491" s="14" t="str">
        <x:v>Check whether the noun should be singular or plural based on its quantity, determiner, and intended meaning.</x:v>
      </x:c>
      <x:c r="Q491" s="14" t="str">
        <x:v>Nouns</x:v>
      </x:c>
      <x:c r="R491" s="14" t="str">
        <x:v>replace</x:v>
      </x:c>
    </x:row>
    <x:row r="492" ht="54" customHeight="1">
      <x:c r="A492" s="14" t="str">
        <x:v>E0491</x:v>
      </x:c>
      <x:c r="B492" s="14" t="str">
        <x:v>wanted to gave up</x:v>
      </x:c>
      <x:c r="C492" s="14" t="str">
        <x:v>gave</x:v>
      </x:c>
      <x:c r="D492" s="14" t="str">
        <x:v>INFINITIVE-FORM — Wrong form in a to-infinitive</x:v>
      </x:c>
      <x:c r="E492" s="14" t="str">
        <x:v>To-infinitive requires base form.</x:v>
      </x:c>
      <x:c r="F492" s="14" t="str">
        <x:v>wanted to give up</x:v>
      </x:c>
      <x:c r="G492" s="14" t="str">
        <x:v>High — clear grammatical error; the local correction is reliable.</x:v>
      </x:c>
      <x:c r="H492" s="14" t="str">
        <x:v>Student: Carina; course: EAP 2; approximate sentence: 17. The controlling construction determines whether to, a bare infinitive, or another form is required.</x:v>
      </x:c>
      <x:c r="I492" s="14" t="str">
        <x:v>Confirmed</x:v>
      </x:c>
      <x:c r="J492" s="14" t="str">
        <x:v>Carina</x:v>
      </x:c>
      <x:c r="K492" s="14" t="str">
        <x:v>EAP 2</x:v>
      </x:c>
      <x:c r="L492" s="14" t="n">
        <x:v>538</x:v>
      </x:c>
      <x:c r="M492" s="14" t="n">
        <x:v>17</x:v>
      </x:c>
      <x:c r="N492" s="14" t="str">
        <x:v>INFINITIVE-FORM</x:v>
      </x:c>
      <x:c r="O492" s="14" t="str">
        <x:v>infinitives</x:v>
      </x:c>
      <x:c r="P492" s="14" t="str">
        <x:v>After infinitive to, use the base verb; also check whether the controlling word requires to or a bare infinitive.</x:v>
      </x:c>
      <x:c r="Q492" s="14" t="str">
        <x:v>Verb form</x:v>
      </x:c>
      <x:c r="R492" s="14" t="str">
        <x:v>replace</x:v>
      </x:c>
    </x:row>
    <x:row r="493" ht="54" customHeight="1">
      <x:c r="A493" s="14" t="str">
        <x:v>E0492</x:v>
      </x:c>
      <x:c r="B493" s="14" t="str">
        <x:v>Because I can't walk once I saw a cat</x:v>
      </x:c>
      <x:c r="C493" s="14" t="str">
        <x:v>can't walk once I saw a cat</x:v>
      </x:c>
      <x:c r="D493" s="14" t="str">
        <x:v>TENSE-SHIFT — Unnecessary tense shift in a past narrative</x:v>
      </x:c>
      <x:c r="E493" s="14" t="str">
        <x:v>Past narrative uses present can't; once/whenever relation is malformed.</x:v>
      </x:c>
      <x:c r="F493" s="14" t="str">
        <x:v>Because I could not walk past a cat whenever I saw one</x:v>
      </x:c>
      <x:c r="G493" s="14" t="str">
        <x:v>High — clear grammatical error; the local correction is reliable.</x:v>
      </x:c>
      <x:c r="H493" s="14" t="str">
        <x:v>Student: Carina; course: EAP 2; approximate sentence: 18. Compare adjacent verbs in the same narrated event sequence.</x:v>
      </x:c>
      <x:c r="I493" s="14" t="str">
        <x:v>Confirmed</x:v>
      </x:c>
      <x:c r="J493" s="14" t="str">
        <x:v>Carina</x:v>
      </x:c>
      <x:c r="K493" s="14" t="str">
        <x:v>EAP 2</x:v>
      </x:c>
      <x:c r="L493" s="14" t="n">
        <x:v>538</x:v>
      </x:c>
      <x:c r="M493" s="14" t="n">
        <x:v>18</x:v>
      </x:c>
      <x:c r="N493" s="14" t="str">
        <x:v>TENSE-SHIFT</x:v>
      </x:c>
      <x:c r="O493" s="14" t="str">
        <x:v>verb tense consistency</x:v>
      </x:c>
      <x:c r="P493" s="14" t="str">
        <x:v>When describing one past sequence, keep the main verbs in a consistent past-time frame unless the time genuinely changes.</x:v>
      </x:c>
      <x:c r="Q493" s="14" t="str">
        <x:v>Verb tense/aspect</x:v>
      </x:c>
      <x:c r="R493" s="14" t="str">
        <x:v>replace</x:v>
      </x:c>
    </x:row>
    <x:row r="494" ht="54" customHeight="1">
      <x:c r="A494" s="14" t="str">
        <x:v>E0493</x:v>
      </x:c>
      <x:c r="B494" s="14" t="str">
        <x:v>once I saw a cat</x:v>
      </x:c>
      <x:c r="C494" s="14" t="str">
        <x:v>once</x:v>
      </x:c>
      <x:c r="D494" s="14" t="str">
        <x:v>CONJUNCTION — Missing or wrong conjunction</x:v>
      </x:c>
      <x:c r="E494" s="14" t="str">
        <x:v>Once does not express repeated habitual condition here.</x:v>
      </x:c>
      <x:c r="F494" s="14" t="str">
        <x:v>whenever I saw a cat</x:v>
      </x:c>
      <x:c r="G494" s="14" t="str">
        <x:v>Medium — likely grammatical error, but the intended meaning or wider context could change the best correction.</x:v>
      </x:c>
      <x:c r="H494" s="14" t="str">
        <x:v>Student: Carina; course: EAP 2; approximate sentence: 18. The supplied excerpt is normally sufficient; consult the surrounding sentence if the intended meaning remains unclear.</x:v>
      </x:c>
      <x:c r="I494" s="14" t="str">
        <x:v>Confirmed</x:v>
      </x:c>
      <x:c r="J494" s="14" t="str">
        <x:v>Carina</x:v>
      </x:c>
      <x:c r="K494" s="14" t="str">
        <x:v>EAP 2</x:v>
      </x:c>
      <x:c r="L494" s="14" t="n">
        <x:v>538</x:v>
      </x:c>
      <x:c r="M494" s="14" t="n">
        <x:v>18</x:v>
      </x:c>
      <x:c r="N494" s="14" t="str">
        <x:v>CONJUNCTION</x:v>
      </x:c>
      <x:c r="O494" s="14" t="str">
        <x:v>conjunctions</x:v>
      </x:c>
      <x:c r="P494" s="14" t="str">
        <x:v>Choose a conjunction that expresses the intended relationship and makes the linked clauses or phrases structurally complete.</x:v>
      </x:c>
      <x:c r="Q494" s="14" t="str">
        <x:v>Sentence structure</x:v>
      </x:c>
      <x:c r="R494" s="14" t="str">
        <x:v>replace</x:v>
      </x:c>
    </x:row>
    <x:row r="495" ht="54" customHeight="1">
      <x:c r="A495" s="14" t="str">
        <x:v>E0494</x:v>
      </x:c>
      <x:c r="B495" s="14" t="str">
        <x:v>I went to the nearby stall, buying a bowl of milk</x:v>
      </x:c>
      <x:c r="C495" s="14" t="str">
        <x:v>, buying</x:v>
      </x:c>
      <x:c r="D495" s="14" t="str">
        <x:v>DANGLING-MODIFIER — Dangling or misattached modifier</x:v>
      </x:c>
      <x:c r="E495" s="14" t="str">
        <x:v>Participial clause suggests simultaneous action but intended sequence requires finite coordination.</x:v>
      </x:c>
      <x:c r="F495" s="14" t="str">
        <x:v>I went to the nearby stall and bought a bowl of milk</x:v>
      </x:c>
      <x:c r="G495" s="14" t="str">
        <x:v>Medium — likely grammatical error, but the intended meaning or wider context could change the best correction.</x:v>
      </x:c>
      <x:c r="H495" s="14" t="str">
        <x:v>Student: Carina; course: EAP 2; approximate sentence: 18. Identify who or what performs the action in the introductory modifier.</x:v>
      </x:c>
      <x:c r="I495" s="14" t="str">
        <x:v>Confirmed</x:v>
      </x:c>
      <x:c r="J495" s="14" t="str">
        <x:v>Carina</x:v>
      </x:c>
      <x:c r="K495" s="14" t="str">
        <x:v>EAP 2</x:v>
      </x:c>
      <x:c r="L495" s="14" t="n">
        <x:v>538</x:v>
      </x:c>
      <x:c r="M495" s="14" t="n">
        <x:v>18</x:v>
      </x:c>
      <x:c r="N495" s="14" t="str">
        <x:v>DANGLING-MODIFIER</x:v>
      </x:c>
      <x:c r="O495" s="14" t="str">
        <x:v>dangling modifiers</x:v>
      </x:c>
      <x:c r="P495" s="14" t="str">
        <x:v>The noun immediately after an introductory modifier should be the person or thing performing that modifier's action.</x:v>
      </x:c>
      <x:c r="Q495" s="14" t="str">
        <x:v>Sentence structure</x:v>
      </x:c>
      <x:c r="R495" s="14" t="str">
        <x:v>replace</x:v>
      </x:c>
    </x:row>
    <x:row r="496" ht="54" customHeight="1">
      <x:c r="A496" s="14" t="str">
        <x:v>E0495</x:v>
      </x:c>
      <x:c r="B496" s="14" t="str">
        <x:v>it attract many people's attention</x:v>
      </x:c>
      <x:c r="C496" s="14" t="str">
        <x:v>attract</x:v>
      </x:c>
      <x:c r="D496" s="14" t="str">
        <x:v>PRESENT-3S-MISSING — Missing -s after he, she, it, or a singular noun</x:v>
      </x:c>
      <x:c r="E496" s="14" t="str">
        <x:v>Singular subject requires -s; past narrative requires attracted.</x:v>
      </x:c>
      <x:c r="F496" s="14" t="str">
        <x:v>it attracted many people's attention</x:v>
      </x:c>
      <x:c r="G496" s="14" t="str">
        <x:v>High — clear grammatical error; the local correction is reliable.</x:v>
      </x:c>
      <x:c r="H496" s="14" t="str">
        <x:v>Student: Carina; course: EAP 2; approximate sentence: 19. Confirm that the clause is present simple and the subject is third-person singular.</x:v>
      </x:c>
      <x:c r="I496" s="14" t="str">
        <x:v>Confirmed</x:v>
      </x:c>
      <x:c r="J496" s="14" t="str">
        <x:v>Carina</x:v>
      </x:c>
      <x:c r="K496" s="14" t="str">
        <x:v>EAP 2</x:v>
      </x:c>
      <x:c r="L496" s="14" t="n">
        <x:v>538</x:v>
      </x:c>
      <x:c r="M496" s="14" t="n">
        <x:v>19</x:v>
      </x:c>
      <x:c r="N496" s="14" t="str">
        <x:v>PRESENT-3S-MISSING</x:v>
      </x:c>
      <x:c r="O496" s="14" t="str">
        <x:v>third-person singular present tense</x:v>
      </x:c>
      <x:c r="P496" s="14" t="str">
        <x:v>In the present simple, add -s/-es when the subject is he, she, it, or one singular noun.</x:v>
      </x:c>
      <x:c r="Q496" s="14" t="str">
        <x:v>Agreement</x:v>
      </x:c>
      <x:c r="R496" s="14" t="str">
        <x:v>replace</x:v>
      </x:c>
    </x:row>
    <x:row r="497" ht="54" customHeight="1">
      <x:c r="A497" s="14" t="str">
        <x:v>E0496</x:v>
      </x:c>
      <x:c r="B497" s="14" t="str">
        <x:v>appeal customers</x:v>
      </x:c>
      <x:c r="C497" s="14" t="str">
        <x:v>∅ before "customers"</x:v>
      </x:c>
      <x:c r="D497" s="14" t="str">
        <x:v>PREP-MISSING — Missing preposition</x:v>
      </x:c>
      <x:c r="E497" s="14" t="str">
        <x:v>Appeal requires to.</x:v>
      </x:c>
      <x:c r="F497" s="14" t="str">
        <x:v>appeal to customers</x:v>
      </x:c>
      <x:c r="G497" s="14" t="str">
        <x:v>High — clear grammatical error; the local correction is reliable.</x:v>
      </x:c>
      <x:c r="H497" s="14" t="str">
        <x:v>Student: Carina; course: EAP 2; approximate sentence: 20. The governing word or phrase may require a fixed preposition.</x:v>
      </x:c>
      <x:c r="I497" s="14" t="str">
        <x:v>Confirmed</x:v>
      </x:c>
      <x:c r="J497" s="14" t="str">
        <x:v>Carina</x:v>
      </x:c>
      <x:c r="K497" s="14" t="str">
        <x:v>EAP 2</x:v>
      </x:c>
      <x:c r="L497" s="14" t="n">
        <x:v>538</x:v>
      </x:c>
      <x:c r="M497" s="14" t="n">
        <x:v>20</x:v>
      </x:c>
      <x:c r="N497" s="14" t="str">
        <x:v>PREP-MISSING</x:v>
      </x:c>
      <x:c r="O497" s="14" t="str">
        <x:v>preposition use</x:v>
      </x:c>
      <x:c r="P497" s="14" t="str">
        <x:v>Check whether the verb, adjective, noun, or phrase requires a preposition before its complement.</x:v>
      </x:c>
      <x:c r="Q497" s="14" t="str">
        <x:v>Prepositions</x:v>
      </x:c>
      <x:c r="R497" s="14" t="str">
        <x:v>missing</x:v>
      </x:c>
    </x:row>
    <x:row r="498" ht="54" customHeight="1">
      <x:c r="A498" s="14" t="str">
        <x:v>E0497</x:v>
      </x:c>
      <x:c r="B498" s="14" t="str">
        <x:v>was not the only way to appeal to customers, the small kitten</x:v>
      </x:c>
      <x:c r="C498" s="14" t="str">
        <x:v>was not the only way to appeal to customers, the small kitten</x:v>
      </x:c>
      <x:c r="D498" s="14" t="str">
        <x:v>SENTENCE-RUNON — Run-on sentence or comma splice</x:v>
      </x:c>
      <x:c r="E498" s="14" t="str">
        <x:v>Independent clauses are comma-spliced.</x:v>
      </x:c>
      <x:c r="F498" s="14" t="str">
        <x:v>... customers; the small kitten...</x:v>
      </x:c>
      <x:c r="G498" s="14" t="str">
        <x:v>High — clear grammatical error; the local correction is reliable.</x:v>
      </x:c>
      <x:c r="H498" s="14" t="str">
        <x:v>Student: Carina; course: EAP 2; approximate sentence: 20. Determine whether both sides are independent clauses and what logical link is intended.</x:v>
      </x:c>
      <x:c r="I498" s="14" t="str">
        <x:v>Confirmed</x:v>
      </x:c>
      <x:c r="J498" s="14" t="str">
        <x:v>Carina</x:v>
      </x:c>
      <x:c r="K498" s="14" t="str">
        <x:v>EAP 2</x:v>
      </x:c>
      <x:c r="L498" s="14" t="n">
        <x:v>538</x:v>
      </x:c>
      <x:c r="M498" s="14" t="n">
        <x:v>20</x:v>
      </x:c>
      <x:c r="N498" s="14" t="str">
        <x:v>SENTENCE-RUNON</x:v>
      </x:c>
      <x:c r="O498" s="14" t="str">
        <x:v>run-on sentences and comma splices</x:v>
      </x:c>
      <x:c r="P498" s="14" t="str">
        <x:v>Check whether both sides could be complete sentences; join them with a full stop, semicolon, or a comma plus a conjunction.</x:v>
      </x:c>
      <x:c r="Q498" s="14" t="str">
        <x:v>Sentence structure</x:v>
      </x:c>
      <x:c r="R498" s="14" t="str">
        <x:v>replace/reorder</x:v>
      </x:c>
    </x:row>
    <x:row r="499" ht="54" customHeight="1">
      <x:c r="A499" s="14" t="str">
        <x:v>E0498</x:v>
      </x:c>
      <x:c r="B499" s="14" t="str">
        <x:v>the little is the stall owner</x:v>
      </x:c>
      <x:c r="C499" s="14" t="str">
        <x:v>is</x:v>
      </x:c>
      <x:c r="D499" s="14" t="str">
        <x:v>PRONOUN-MISSING — Missing pronoun or required subject/object</x:v>
      </x:c>
      <x:c r="E499" s="14" t="str">
        <x:v>Head noun cat is missing; tense should be past.</x:v>
      </x:c>
      <x:c r="F499" s="14" t="str">
        <x:v>the little cat was the stall owner</x:v>
      </x:c>
      <x:c r="G499" s="14" t="str">
        <x:v>High — clear grammatical error; the local correction is reliable.</x:v>
      </x:c>
      <x:c r="H499" s="14" t="str">
        <x:v>Student: Carina; course: EAP 2; approximate sentence: 21. Check whether the missing element is required by the clause or verb pattern.</x:v>
      </x:c>
      <x:c r="I499" s="14" t="str">
        <x:v>Confirmed</x:v>
      </x:c>
      <x:c r="J499" s="14" t="str">
        <x:v>Carina</x:v>
      </x:c>
      <x:c r="K499" s="14" t="str">
        <x:v>EAP 2</x:v>
      </x:c>
      <x:c r="L499" s="14" t="n">
        <x:v>538</x:v>
      </x:c>
      <x:c r="M499" s="14" t="n">
        <x:v>21</x:v>
      </x:c>
      <x:c r="N499" s="14" t="str">
        <x:v>PRONOUN-MISSING</x:v>
      </x:c>
      <x:c r="O499" s="14" t="str">
        <x:v>missing subjects and objects</x:v>
      </x:c>
      <x:c r="P499" s="14" t="str">
        <x:v>Check whether every finite clause has a subject and whether the verb or preposition requires an object.</x:v>
      </x:c>
      <x:c r="Q499" s="14" t="str">
        <x:v>Pronouns</x:v>
      </x:c>
      <x:c r="R499" s="14" t="str">
        <x:v>replace</x:v>
      </x:c>
    </x:row>
    <x:row r="500" ht="54" customHeight="1">
      <x:c r="A500" s="14" t="str">
        <x:v>E0499</x:v>
      </x:c>
      <x:c r="B500" s="14" t="str">
        <x:v>the little cat is the stall owner</x:v>
      </x:c>
      <x:c r="C500" s="14" t="str">
        <x:v>is</x:v>
      </x:c>
      <x:c r="D500" s="14" t="str">
        <x:v>TENSE-SHIFT — Unnecessary tense shift in a past narrative</x:v>
      </x:c>
      <x:c r="E500" s="14" t="str">
        <x:v>Past narrative requires was.</x:v>
      </x:c>
      <x:c r="F500" s="14" t="str">
        <x:v>the little cat was the stall owner</x:v>
      </x:c>
      <x:c r="G500" s="14" t="str">
        <x:v>High — clear grammatical error; the local correction is reliable.</x:v>
      </x:c>
      <x:c r="H500" s="14" t="str">
        <x:v>Student: Carina; course: EAP 2; approximate sentence: 21. Compare adjacent verbs in the same narrated event sequence.</x:v>
      </x:c>
      <x:c r="I500" s="14" t="str">
        <x:v>Confirmed</x:v>
      </x:c>
      <x:c r="J500" s="14" t="str">
        <x:v>Carina</x:v>
      </x:c>
      <x:c r="K500" s="14" t="str">
        <x:v>EAP 2</x:v>
      </x:c>
      <x:c r="L500" s="14" t="n">
        <x:v>538</x:v>
      </x:c>
      <x:c r="M500" s="14" t="n">
        <x:v>21</x:v>
      </x:c>
      <x:c r="N500" s="14" t="str">
        <x:v>TENSE-SHIFT</x:v>
      </x:c>
      <x:c r="O500" s="14" t="str">
        <x:v>verb tense consistency</x:v>
      </x:c>
      <x:c r="P500" s="14" t="str">
        <x:v>When describing one past sequence, keep the main verbs in a consistent past-time frame unless the time genuinely changes.</x:v>
      </x:c>
      <x:c r="Q500" s="14" t="str">
        <x:v>Verb tense/aspect</x:v>
      </x:c>
      <x:c r="R500" s="14" t="str">
        <x:v>replace</x:v>
      </x:c>
    </x:row>
    <x:row r="501" ht="54" customHeight="1">
      <x:c r="A501" s="14" t="str">
        <x:v>E0500</x:v>
      </x:c>
      <x:c r="B501" s="14" t="str">
        <x:v>If you buy its item, the stall owner would allow</x:v>
      </x:c>
      <x:c r="C501" s="14" t="str">
        <x:v>buy its</x:v>
      </x:c>
      <x:c r="D501" s="14" t="str">
        <x:v>CONDITIONAL-TENSE — Incorrect tense in an if/when future condition</x:v>
      </x:c>
      <x:c r="E501" s="14" t="str">
        <x:v>Second conditional requires past in if-clause.</x:v>
      </x:c>
      <x:c r="F501" s="14" t="str">
        <x:v>If you bought an item, the stall owner would allow</x:v>
      </x:c>
      <x:c r="G501" s="14" t="str">
        <x:v>High — clear grammatical error; the local correction is reliable.</x:v>
      </x:c>
      <x:c r="H501" s="14" t="str">
        <x:v>Student: Carina; course: EAP 2; approximate sentence: 22. Determine whether the condition is real, hypothetical, future, or past-unreal.</x:v>
      </x:c>
      <x:c r="I501" s="14" t="str">
        <x:v>Confirmed</x:v>
      </x:c>
      <x:c r="J501" s="14" t="str">
        <x:v>Carina</x:v>
      </x:c>
      <x:c r="K501" s="14" t="str">
        <x:v>EAP 2</x:v>
      </x:c>
      <x:c r="L501" s="14" t="n">
        <x:v>538</x:v>
      </x:c>
      <x:c r="M501" s="14" t="n">
        <x:v>22</x:v>
      </x:c>
      <x:c r="N501" s="14" t="str">
        <x:v>CONDITIONAL-TENSE</x:v>
      </x:c>
      <x:c r="O501" s="14" t="str">
        <x:v>conditional verb tenses</x:v>
      </x:c>
      <x:c r="P501" s="14" t="str">
        <x:v>Match the tense and modal forms to the intended real, hypothetical, or past-unreal condition.</x:v>
      </x:c>
      <x:c r="Q501" s="14" t="str">
        <x:v>Verb tense/aspect</x:v>
      </x:c>
      <x:c r="R501" s="14" t="str">
        <x:v>replace</x:v>
      </x:c>
    </x:row>
    <x:row r="502" ht="54" customHeight="1">
      <x:c r="A502" s="14" t="str">
        <x:v>E0501</x:v>
      </x:c>
      <x:c r="B502" s="14" t="str">
        <x:v>its item ... touch him</x:v>
      </x:c>
      <x:c r="C502" s="14" t="str">
        <x:v>its item ... touch him</x:v>
      </x:c>
      <x:c r="D502" s="14" t="str">
        <x:v>PRONOUN-REFERENCE — Unclear or illogical pronoun reference</x:v>
      </x:c>
      <x:c r="E502" s="14" t="str">
        <x:v>Pronoun gender/reference shifts from its to him for the cat.</x:v>
      </x:c>
      <x:c r="F502" s="14" t="str">
        <x:v>an item from the stall ... touch it</x:v>
      </x:c>
      <x:c r="G502" s="14" t="str">
        <x:v>High — clear grammatical error; the local correction is reliable.</x:v>
      </x:c>
      <x:c r="H502" s="14" t="str">
        <x:v>Student: Carina; course: EAP 2; approximate sentence: 22. The antecedent may appear in the surrounding or previous sentence.</x:v>
      </x:c>
      <x:c r="I502" s="14" t="str">
        <x:v>Confirmed</x:v>
      </x:c>
      <x:c r="J502" s="14" t="str">
        <x:v>Carina</x:v>
      </x:c>
      <x:c r="K502" s="14" t="str">
        <x:v>EAP 2</x:v>
      </x:c>
      <x:c r="L502" s="14" t="n">
        <x:v>538</x:v>
      </x:c>
      <x:c r="M502" s="14" t="n">
        <x:v>22</x:v>
      </x:c>
      <x:c r="N502" s="14" t="str">
        <x:v>PRONOUN-REFERENCE</x:v>
      </x:c>
      <x:c r="O502" s="14" t="str">
        <x:v>pronoun reference</x:v>
      </x:c>
      <x:c r="P502" s="14" t="str">
        <x:v>Make sure the pronoun points clearly to one logical noun and cannot be misread.</x:v>
      </x:c>
      <x:c r="Q502" s="14" t="str">
        <x:v>Pronouns</x:v>
      </x:c>
      <x:c r="R502" s="14" t="str">
        <x:v>replace/reorder</x:v>
      </x:c>
    </x:row>
    <x:row r="503" ht="54" customHeight="1">
      <x:c r="A503" s="14" t="str">
        <x:v>E0502</x:v>
      </x:c>
      <x:c r="B503" s="14" t="str">
        <x:v>whether I speak aloud ... they are trapped</x:v>
      </x:c>
      <x:c r="C503" s="14" t="str">
        <x:v>speak aloud ... they are trapped</x:v>
      </x:c>
      <x:c r="D503" s="14" t="str">
        <x:v>TENSE-SHIFT — Unnecessary tense shift in a past narrative</x:v>
      </x:c>
      <x:c r="E503" s="14" t="str">
        <x:v>Past narrative shifts to present.</x:v>
      </x:c>
      <x:c r="F503" s="14" t="str">
        <x:v>whether I spoke aloud ... they were captivated</x:v>
      </x:c>
      <x:c r="G503" s="14" t="str">
        <x:v>High — clear grammatical error; the local correction is reliable.</x:v>
      </x:c>
      <x:c r="H503" s="14" t="str">
        <x:v>Student: Carina; course: EAP 2; approximate sentence: 24. Compare adjacent verbs in the same narrated event sequence.</x:v>
      </x:c>
      <x:c r="I503" s="14" t="str">
        <x:v>Confirmed</x:v>
      </x:c>
      <x:c r="J503" s="14" t="str">
        <x:v>Carina</x:v>
      </x:c>
      <x:c r="K503" s="14" t="str">
        <x:v>EAP 2</x:v>
      </x:c>
      <x:c r="L503" s="14" t="n">
        <x:v>538</x:v>
      </x:c>
      <x:c r="M503" s="14" t="n">
        <x:v>24</x:v>
      </x:c>
      <x:c r="N503" s="14" t="str">
        <x:v>TENSE-SHIFT</x:v>
      </x:c>
      <x:c r="O503" s="14" t="str">
        <x:v>verb tense consistency</x:v>
      </x:c>
      <x:c r="P503" s="14" t="str">
        <x:v>When describing one past sequence, keep the main verbs in a consistent past-time frame unless the time genuinely changes.</x:v>
      </x:c>
      <x:c r="Q503" s="14" t="str">
        <x:v>Verb tense/aspect</x:v>
      </x:c>
      <x:c r="R503" s="14" t="str">
        <x:v>replace</x:v>
      </x:c>
    </x:row>
    <x:row r="504" ht="54" customHeight="1">
      <x:c r="A504" s="14" t="str">
        <x:v>E0503</x:v>
      </x:c>
      <x:c r="B504" s="14" t="str">
        <x:v>They didn't care whether I spoke aloud, they were trapped</x:v>
      </x:c>
      <x:c r="C504" s="14" t="str">
        <x:v>, they were trapped</x:v>
      </x:c>
      <x:c r="D504" s="14" t="str">
        <x:v>SENTENCE-RUNON — Run-on sentence or comma splice</x:v>
      </x:c>
      <x:c r="E504" s="14" t="str">
        <x:v>Independent clauses are comma-spliced.</x:v>
      </x:c>
      <x:c r="F504" s="14" t="str">
        <x:v>They didn't care whether I spoke aloud; they were captivated</x:v>
      </x:c>
      <x:c r="G504" s="14" t="str">
        <x:v>High — clear grammatical error; the local correction is reliable.</x:v>
      </x:c>
      <x:c r="H504" s="14" t="str">
        <x:v>Student: Carina; course: EAP 2; approximate sentence: 24. Determine whether both sides are independent clauses and what logical link is intended.</x:v>
      </x:c>
      <x:c r="I504" s="14" t="str">
        <x:v>Confirmed</x:v>
      </x:c>
      <x:c r="J504" s="14" t="str">
        <x:v>Carina</x:v>
      </x:c>
      <x:c r="K504" s="14" t="str">
        <x:v>EAP 2</x:v>
      </x:c>
      <x:c r="L504" s="14" t="n">
        <x:v>538</x:v>
      </x:c>
      <x:c r="M504" s="14" t="n">
        <x:v>24</x:v>
      </x:c>
      <x:c r="N504" s="14" t="str">
        <x:v>SENTENCE-RUNON</x:v>
      </x:c>
      <x:c r="O504" s="14" t="str">
        <x:v>run-on sentences and comma splices</x:v>
      </x:c>
      <x:c r="P504" s="14" t="str">
        <x:v>Check whether both sides could be complete sentences; join them with a full stop, semicolon, or a comma plus a conjunction.</x:v>
      </x:c>
      <x:c r="Q504" s="14" t="str">
        <x:v>Sentence structure</x:v>
      </x:c>
      <x:c r="R504" s="14" t="str">
        <x:v>replace</x:v>
      </x:c>
    </x:row>
    <x:row r="505" ht="54" customHeight="1">
      <x:c r="A505" s="14" t="str">
        <x:v>E0504</x:v>
      </x:c>
      <x:c r="B505" s="14" t="str">
        <x:v>treated it to some fish</x:v>
      </x:c>
      <x:c r="C505" s="14" t="str">
        <x:v>treated it to</x:v>
      </x:c>
      <x:c r="D505" s="14" t="str">
        <x:v>PREP-WRONG — Wrong preposition after a verb, adjective, or noun</x:v>
      </x:c>
      <x:c r="E505" s="14" t="str">
        <x:v>Treat someone to takes a pleasurable experience/meal; pronoun and animal context makes construction awkward.</x:v>
      </x:c>
      <x:c r="F505" s="14" t="str">
        <x:v>gave it some fish / treated it with some fish</x:v>
      </x:c>
      <x:c r="G505" s="14" t="str">
        <x:v>Medium — likely grammatical error, but the intended meaning or wider context could change the best correction.</x:v>
      </x:c>
      <x:c r="H505" s="14" t="str">
        <x:v>Student: Carina; course: EAP 2; approximate sentence: 26. The intended relationship and lexical collocation matter; check the governing verb, adjective, or noun.</x:v>
      </x:c>
      <x:c r="I505" s="14" t="str">
        <x:v>Confirmed</x:v>
      </x:c>
      <x:c r="J505" s="14" t="str">
        <x:v>Carina</x:v>
      </x:c>
      <x:c r="K505" s="14" t="str">
        <x:v>EAP 2</x:v>
      </x:c>
      <x:c r="L505" s="14" t="n">
        <x:v>538</x:v>
      </x:c>
      <x:c r="M505" s="14" t="n">
        <x:v>26</x:v>
      </x:c>
      <x:c r="N505" s="14" t="str">
        <x:v>PREP-WRONG</x:v>
      </x:c>
      <x:c r="O505" s="14" t="str">
        <x:v>preposition choice</x:v>
      </x:c>
      <x:c r="P505" s="14" t="str">
        <x:v>Check whether the word before the preposition normally requires a fixed preposition, such as interested in, responsible for, or depend on.</x:v>
      </x:c>
      <x:c r="Q505" s="14" t="str">
        <x:v>Prepositions</x:v>
      </x:c>
      <x:c r="R505" s="14" t="str">
        <x:v>replace/reorder</x:v>
      </x:c>
    </x:row>
    <x:row r="506" ht="54" customHeight="1">
      <x:c r="A506" s="14" t="str">
        <x:v>E0505</x:v>
      </x:c>
      <x:c r="B506" s="14" t="str">
        <x:v>Initially, I believe</x:v>
      </x:c>
      <x:c r="C506" s="14" t="str">
        <x:v>believe</x:v>
      </x:c>
      <x:c r="D506" s="14" t="str">
        <x:v>TENSE-SHIFT — Unnecessary tense shift in a past narrative</x:v>
      </x:c>
      <x:c r="E506" s="14" t="str">
        <x:v>Past reflection requires past tense.</x:v>
      </x:c>
      <x:c r="F506" s="14" t="str">
        <x:v>Initially, I believed</x:v>
      </x:c>
      <x:c r="G506" s="14" t="str">
        <x:v>High — clear grammatical error; the local correction is reliable.</x:v>
      </x:c>
      <x:c r="H506" s="14" t="str">
        <x:v>Student: Carina; course: EAP 2; approximate sentence: 27. Compare adjacent verbs in the same narrated event sequence.</x:v>
      </x:c>
      <x:c r="I506" s="14" t="str">
        <x:v>Confirmed</x:v>
      </x:c>
      <x:c r="J506" s="14" t="str">
        <x:v>Carina</x:v>
      </x:c>
      <x:c r="K506" s="14" t="str">
        <x:v>EAP 2</x:v>
      </x:c>
      <x:c r="L506" s="14" t="n">
        <x:v>538</x:v>
      </x:c>
      <x:c r="M506" s="14" t="n">
        <x:v>27</x:v>
      </x:c>
      <x:c r="N506" s="14" t="str">
        <x:v>TENSE-SHIFT</x:v>
      </x:c>
      <x:c r="O506" s="14" t="str">
        <x:v>verb tense consistency</x:v>
      </x:c>
      <x:c r="P506" s="14" t="str">
        <x:v>When describing one past sequence, keep the main verbs in a consistent past-time frame unless the time genuinely changes.</x:v>
      </x:c>
      <x:c r="Q506" s="14" t="str">
        <x:v>Verb tense/aspect</x:v>
      </x:c>
      <x:c r="R506" s="14" t="str">
        <x:v>replace</x:v>
      </x:c>
    </x:row>
    <x:row r="507" ht="54" customHeight="1">
      <x:c r="A507" s="14" t="str">
        <x:v>E0506</x:v>
      </x:c>
      <x:c r="B507" s="14" t="str">
        <x:v>when that way doesn't fit me, I always thought that is my fault</x:v>
      </x:c>
      <x:c r="C507" s="14" t="str">
        <x:v>way doesn't fit me, I always thought that is</x:v>
      </x:c>
      <x:c r="D507" s="14" t="str">
        <x:v>TENSE-SHIFT — Unnecessary tense shift in a past narrative</x:v>
      </x:c>
      <x:c r="E507" s="14" t="str">
        <x:v>Present and past structures are mixed.</x:v>
      </x:c>
      <x:c r="F507" s="14" t="str">
        <x:v>when that method did not suit me, I always thought it was my fault</x:v>
      </x:c>
      <x:c r="G507" s="14" t="str">
        <x:v>High — clear grammatical error; the local correction is reliable.</x:v>
      </x:c>
      <x:c r="H507" s="14" t="str">
        <x:v>Student: Carina; course: EAP 2; approximate sentence: 28. Compare adjacent verbs in the same narrated event sequence.</x:v>
      </x:c>
      <x:c r="I507" s="14" t="str">
        <x:v>Confirmed</x:v>
      </x:c>
      <x:c r="J507" s="14" t="str">
        <x:v>Carina</x:v>
      </x:c>
      <x:c r="K507" s="14" t="str">
        <x:v>EAP 2</x:v>
      </x:c>
      <x:c r="L507" s="14" t="n">
        <x:v>538</x:v>
      </x:c>
      <x:c r="M507" s="14" t="n">
        <x:v>28</x:v>
      </x:c>
      <x:c r="N507" s="14" t="str">
        <x:v>TENSE-SHIFT</x:v>
      </x:c>
      <x:c r="O507" s="14" t="str">
        <x:v>verb tense consistency</x:v>
      </x:c>
      <x:c r="P507" s="14" t="str">
        <x:v>When describing one past sequence, keep the main verbs in a consistent past-time frame unless the time genuinely changes.</x:v>
      </x:c>
      <x:c r="Q507" s="14" t="str">
        <x:v>Verb tense/aspect</x:v>
      </x:c>
      <x:c r="R507" s="14" t="str">
        <x:v>replace</x:v>
      </x:c>
    </x:row>
    <x:row r="508" ht="54" customHeight="1">
      <x:c r="A508" s="14" t="str">
        <x:v>E0507</x:v>
      </x:c>
      <x:c r="B508" s="14" t="str">
        <x:v>doesn't fit ... is my fault ... don't have</x:v>
      </x:c>
      <x:c r="C508" s="14" t="str">
        <x:v>doesn't fit ... is my fault ... don't</x:v>
      </x:c>
      <x:c r="D508" s="14" t="str">
        <x:v>TENSE-SHIFT — Unnecessary tense shift in a past narrative</x:v>
      </x:c>
      <x:c r="E508" s="14" t="str">
        <x:v>Past narrative shifts to present.</x:v>
      </x:c>
      <x:c r="F508" s="14" t="str">
        <x:v>didn't fit ... was my fault ... didn't have</x:v>
      </x:c>
      <x:c r="G508" s="14" t="str">
        <x:v>High — clear grammatical error; the local correction is reliable.</x:v>
      </x:c>
      <x:c r="H508" s="14" t="str">
        <x:v>Student: Carina; course: EAP 2; approximate sentence: 28. Compare adjacent verbs in the same narrated event sequence.</x:v>
      </x:c>
      <x:c r="I508" s="14" t="str">
        <x:v>Confirmed</x:v>
      </x:c>
      <x:c r="J508" s="14" t="str">
        <x:v>Carina</x:v>
      </x:c>
      <x:c r="K508" s="14" t="str">
        <x:v>EAP 2</x:v>
      </x:c>
      <x:c r="L508" s="14" t="n">
        <x:v>538</x:v>
      </x:c>
      <x:c r="M508" s="14" t="n">
        <x:v>28</x:v>
      </x:c>
      <x:c r="N508" s="14" t="str">
        <x:v>TENSE-SHIFT</x:v>
      </x:c>
      <x:c r="O508" s="14" t="str">
        <x:v>verb tense consistency</x:v>
      </x:c>
      <x:c r="P508" s="14" t="str">
        <x:v>When describing one past sequence, keep the main verbs in a consistent past-time frame unless the time genuinely changes.</x:v>
      </x:c>
      <x:c r="Q508" s="14" t="str">
        <x:v>Verb tense/aspect</x:v>
      </x:c>
      <x:c r="R508" s="14" t="str">
        <x:v>replace</x:v>
      </x:c>
    </x:row>
    <x:row r="509" ht="54" customHeight="1">
      <x:c r="A509" s="14" t="str">
        <x:v>E0508</x:v>
      </x:c>
      <x:c r="B509" s="14" t="str">
        <x:v>not the best for myself</x:v>
      </x:c>
      <x:c r="C509" s="14" t="str">
        <x:v>myself</x:v>
      </x:c>
      <x:c r="D509" s="14" t="str">
        <x:v>PRONOUN-CASE — Wrong pronoun form: I/me/my/mine, etc.</x:v>
      </x:c>
      <x:c r="E509" s="14" t="str">
        <x:v>Object pronoun me, not reflexive myself, is required without a co-referential subject trigger.</x:v>
      </x:c>
      <x:c r="F509" s="14" t="str">
        <x:v>not the best for me</x:v>
      </x:c>
      <x:c r="G509" s="14" t="str">
        <x:v>High — clear grammatical error; the local correction is reliable.</x:v>
      </x:c>
      <x:c r="H509" s="14" t="str">
        <x:v>Student: Carina; course: EAP 2; approximate sentence: 30. Judge the pronoun's syntactic role as subject, object, possessive, or reflexive.</x:v>
      </x:c>
      <x:c r="I509" s="14" t="str">
        <x:v>Confirmed</x:v>
      </x:c>
      <x:c r="J509" s="14" t="str">
        <x:v>Carina</x:v>
      </x:c>
      <x:c r="K509" s="14" t="str">
        <x:v>EAP 2</x:v>
      </x:c>
      <x:c r="L509" s="14" t="n">
        <x:v>538</x:v>
      </x:c>
      <x:c r="M509" s="14" t="n">
        <x:v>30</x:v>
      </x:c>
      <x:c r="N509" s="14" t="str">
        <x:v>PRONOUN-CASE</x:v>
      </x:c>
      <x:c r="O509" s="14" t="str">
        <x:v>pronoun case</x:v>
      </x:c>
      <x:c r="P509" s="14" t="str">
        <x:v>Choose the pronoun form according to its job as subject, object, possessive, or reflexive.</x:v>
      </x:c>
      <x:c r="Q509" s="14" t="str">
        <x:v>Pronouns</x:v>
      </x:c>
      <x:c r="R509" s="14" t="str">
        <x:v>replace</x:v>
      </x:c>
    </x:row>
    <x:row r="510" ht="54" customHeight="1">
      <x:c r="A510" s="14" t="str">
        <x:v>E0509</x:v>
      </x:c>
      <x:c r="B510" s="14" t="str">
        <x:v>The one works best is what fits us privately</x:v>
      </x:c>
      <x:c r="C510" s="14" t="str">
        <x:v>works best is what fits us privately</x:v>
      </x:c>
      <x:c r="D510" s="14" t="str">
        <x:v>RELATIVE-PRONOUN — Wrong or missing relative pronoun</x:v>
      </x:c>
      <x:c r="E510" s="14" t="str">
        <x:v>Relative pronoun that is missing.</x:v>
      </x:c>
      <x:c r="F510" s="14" t="str">
        <x:v>The one that works best is the one that suits us personally</x:v>
      </x:c>
      <x:c r="G510" s="14" t="str">
        <x:v>High — clear grammatical error; the local correction is reliable.</x:v>
      </x:c>
      <x:c r="H510" s="14" t="str">
        <x:v>Student: Carina; course: EAP 2; approximate sentence: 31. The antecedent type and the missing role inside the relative clause are needed.</x:v>
      </x:c>
      <x:c r="I510" s="14" t="str">
        <x:v>Confirmed</x:v>
      </x:c>
      <x:c r="J510" s="14" t="str">
        <x:v>Carina</x:v>
      </x:c>
      <x:c r="K510" s="14" t="str">
        <x:v>EAP 2</x:v>
      </x:c>
      <x:c r="L510" s="14" t="n">
        <x:v>538</x:v>
      </x:c>
      <x:c r="M510" s="14" t="n">
        <x:v>31</x:v>
      </x:c>
      <x:c r="N510" s="14" t="str">
        <x:v>RELATIVE-PRONOUN</x:v>
      </x:c>
      <x:c r="O510" s="14" t="str">
        <x:v>relative pronouns</x:v>
      </x:c>
      <x:c r="P510" s="14" t="str">
        <x:v>Choose the relative word according to the antecedent and its role inside the relative clause.</x:v>
      </x:c>
      <x:c r="Q510" s="14" t="str">
        <x:v>Relative clauses</x:v>
      </x:c>
      <x:c r="R510" s="14" t="str">
        <x:v>replace/reorder</x:v>
      </x:c>
    </x:row>
    <x:row r="511" ht="54" customHeight="1">
      <x:c r="A511" s="14" t="str">
        <x:v>E0510</x:v>
      </x:c>
      <x:c r="B511" s="14" t="str">
        <x:v>fits us privately</x:v>
      </x:c>
      <x:c r="C511" s="14" t="str">
        <x:v>us privately</x:v>
      </x:c>
      <x:c r="D511" s="14" t="str">
        <x:v>PRONOUN-REFERENCE — Unclear or illogical pronoun reference</x:v>
      </x:c>
      <x:c r="E511" s="14" t="str">
        <x:v>Privately does not express individual suitability; pronoun relation is unclear.</x:v>
      </x:c>
      <x:c r="F511" s="14" t="str">
        <x:v>fits each of us personally</x:v>
      </x:c>
      <x:c r="G511" s="14" t="str">
        <x:v>Medium — likely grammatical error, but the intended meaning or wider context could change the best correction.</x:v>
      </x:c>
      <x:c r="H511" s="14" t="str">
        <x:v>Student: Carina; course: EAP 2; approximate sentence: 31. The antecedent may appear in the surrounding or previous sentence.</x:v>
      </x:c>
      <x:c r="I511" s="14" t="str">
        <x:v>Confirmed</x:v>
      </x:c>
      <x:c r="J511" s="14" t="str">
        <x:v>Carina</x:v>
      </x:c>
      <x:c r="K511" s="14" t="str">
        <x:v>EAP 2</x:v>
      </x:c>
      <x:c r="L511" s="14" t="n">
        <x:v>538</x:v>
      </x:c>
      <x:c r="M511" s="14" t="n">
        <x:v>31</x:v>
      </x:c>
      <x:c r="N511" s="14" t="str">
        <x:v>PRONOUN-REFERENCE</x:v>
      </x:c>
      <x:c r="O511" s="14" t="str">
        <x:v>pronoun reference</x:v>
      </x:c>
      <x:c r="P511" s="14" t="str">
        <x:v>Make sure the pronoun points clearly to one logical noun and cannot be misread.</x:v>
      </x:c>
      <x:c r="Q511" s="14" t="str">
        <x:v>Pronouns</x:v>
      </x:c>
      <x:c r="R511" s="14" t="str">
        <x:v>replace/reorder</x:v>
      </x:c>
    </x:row>
    <x:row r="512" ht="54" customHeight="1">
      <x:c r="A512" s="14" t="str">
        <x:v>E0511</x:v>
      </x:c>
      <x:c r="B512" s="14" t="str">
        <x:v>When we face ... we could try</x:v>
      </x:c>
      <x:c r="C512" s="14" t="str">
        <x:v>could</x:v>
      </x:c>
      <x:c r="D512" s="14" t="str">
        <x:v>MODAL-FORM — Incorrect modal-verb construction</x:v>
      </x:c>
      <x:c r="E512" s="14" t="str">
        <x:v>General present condition normally takes can, not remote could.</x:v>
      </x:c>
      <x:c r="F512" s="14" t="str">
        <x:v>When we face ... we can try</x:v>
      </x:c>
      <x:c r="G512" s="14" t="str">
        <x:v>High — clear grammatical error; the local correction is reliable.</x:v>
      </x:c>
      <x:c r="H512" s="14" t="str">
        <x:v>Student: Carina; course: EAP 2; approximate sentence: 32. The intended modal meaning and time reference may affect the best correction.</x:v>
      </x:c>
      <x:c r="I512" s="14" t="str">
        <x:v>Confirmed</x:v>
      </x:c>
      <x:c r="J512" s="14" t="str">
        <x:v>Carina</x:v>
      </x:c>
      <x:c r="K512" s="14" t="str">
        <x:v>EAP 2</x:v>
      </x:c>
      <x:c r="L512" s="14" t="n">
        <x:v>538</x:v>
      </x:c>
      <x:c r="M512" s="14" t="n">
        <x:v>32</x:v>
      </x:c>
      <x:c r="N512" s="14" t="str">
        <x:v>MODAL-FORM</x:v>
      </x:c>
      <x:c r="O512" s="14" t="str">
        <x:v>modal verbs</x:v>
      </x:c>
      <x:c r="P512" s="14" t="str">
        <x:v>After a modal such as can, could, must, should, or may, use the base verb without to or -s.</x:v>
      </x:c>
      <x:c r="Q512" s="14" t="str">
        <x:v>Modal verbs</x:v>
      </x:c>
      <x:c r="R512" s="14" t="str">
        <x:v>replace</x:v>
      </x:c>
    </x:row>
    <x:row r="513" ht="54" customHeight="1">
      <x:c r="A513" s="14" t="str">
        <x:v>E0512</x:v>
      </x:c>
      <x:c r="B513" s="14" t="str">
        <x:v>not only your flaw, but also the way</x:v>
      </x:c>
      <x:c r="C513" s="14" t="str">
        <x:v>your flaw, but also the way</x:v>
      </x:c>
      <x:c r="D513" s="14" t="str">
        <x:v>PARALLEL-STRUCTURE — Non-parallel list or paired structure</x:v>
      </x:c>
      <x:c r="E513" s="14" t="str">
        <x:v>Correlative noun phrases need consistent determiners.</x:v>
      </x:c>
      <x:c r="F513" s="14" t="str">
        <x:v>not only a flaw but also a route</x:v>
      </x:c>
      <x:c r="G513" s="14" t="str">
        <x:v>High — clear grammatical error; the local correction is reliable.</x:v>
      </x:c>
      <x:c r="H513" s="14" t="str">
        <x:v>Student: Carina; course: EAP 2; approximate sentence: 33. Compare all items in the list or paired construction.</x:v>
      </x:c>
      <x:c r="I513" s="14" t="str">
        <x:v>Confirmed</x:v>
      </x:c>
      <x:c r="J513" s="14" t="str">
        <x:v>Carina</x:v>
      </x:c>
      <x:c r="K513" s="14" t="str">
        <x:v>EAP 2</x:v>
      </x:c>
      <x:c r="L513" s="14" t="n">
        <x:v>538</x:v>
      </x:c>
      <x:c r="M513" s="14" t="n">
        <x:v>33</x:v>
      </x:c>
      <x:c r="N513" s="14" t="str">
        <x:v>PARALLEL-STRUCTURE</x:v>
      </x:c>
      <x:c r="O513" s="14" t="str">
        <x:v>parallel structure</x:v>
      </x:c>
      <x:c r="P513" s="14" t="str">
        <x:v>Make items in a list or paired construction use the same grammatical form and function.</x:v>
      </x:c>
      <x:c r="Q513" s="14" t="str">
        <x:v>Sentence structure</x:v>
      </x:c>
      <x:c r="R513" s="14" t="str">
        <x:v>replace/reorder</x:v>
      </x:c>
    </x:row>
    <x:row r="514" ht="54" customHeight="1">
      <x:c r="A514" s="14" t="str">
        <x:v>E0513</x:v>
      </x:c>
      <x:c r="B514" s="14" t="str">
        <x:v>lead you to reach a bigger achievement</x:v>
      </x:c>
      <x:c r="C514" s="14" t="str">
        <x:v>reach a bigger achievement</x:v>
      </x:c>
      <x:c r="D514" s="14" t="str">
        <x:v>PREP-EXTRA — Unnecessary preposition</x:v>
      </x:c>
      <x:c r="E514" s="14" t="str">
        <x:v>Lead to reach is a redundant fused complement.</x:v>
      </x:c>
      <x:c r="F514" s="14" t="str">
        <x:v>lead you to a greater achievement / help you achieve more</x:v>
      </x:c>
      <x:c r="G514" s="14" t="str">
        <x:v>Medium — likely grammatical error, but the intended meaning or wider context could change the best correction.</x:v>
      </x:c>
      <x:c r="H514" s="14" t="str">
        <x:v>Student: Carina; course: EAP 2; approximate sentence: 33. Check whether the verb takes a direct object or the expression normally has no preposition.</x:v>
      </x:c>
      <x:c r="I514" s="14" t="str">
        <x:v>Confirmed</x:v>
      </x:c>
      <x:c r="J514" s="14" t="str">
        <x:v>Carina</x:v>
      </x:c>
      <x:c r="K514" s="14" t="str">
        <x:v>EAP 2</x:v>
      </x:c>
      <x:c r="L514" s="14" t="n">
        <x:v>538</x:v>
      </x:c>
      <x:c r="M514" s="14" t="n">
        <x:v>33</x:v>
      </x:c>
      <x:c r="N514" s="14" t="str">
        <x:v>PREP-EXTRA</x:v>
      </x:c>
      <x:c r="O514" s="14" t="str">
        <x:v>preposition use</x:v>
      </x:c>
      <x:c r="P514" s="14" t="str">
        <x:v>Check whether the verb takes a direct object without a preposition or whether the expression normally uses no preposition.</x:v>
      </x:c>
      <x:c r="Q514" s="14" t="str">
        <x:v>Prepositions</x:v>
      </x:c>
      <x:c r="R514" s="14" t="str">
        <x:v>replace/reorder</x:v>
      </x:c>
    </x:row>
    <x:row r="515" ht="54" customHeight="1">
      <x:c r="A515" s="14" t="str">
        <x:v>E0514</x:v>
      </x:c>
      <x:c r="B515" s="14" t="str">
        <x:v>first time touching the society</x:v>
      </x:c>
      <x:c r="C515" s="14" t="str">
        <x:v>touching the</x:v>
      </x:c>
      <x:c r="D515" s="14" t="str">
        <x:v>GERUND-INFINITIVE — Wrong gerund or infinitive after a word</x:v>
      </x:c>
      <x:c r="E515" s="14" t="str">
        <x:v>First time normally takes a gerund, but touch society is a malformed lexical complement.</x:v>
      </x:c>
      <x:c r="F515" s="14" t="str">
        <x:v>first time interacting with society</x:v>
      </x:c>
      <x:c r="G515" s="14" t="str">
        <x:v>Medium — likely grammatical error, but the intended meaning or wider context could change the best correction.</x:v>
      </x:c>
      <x:c r="H515" s="14" t="str">
        <x:v>Student: Foden; course: EAP 2; approximate sentence: 2. The controlling verb or adjective determines whether a gerund or infinitive is required.</x:v>
      </x:c>
      <x:c r="I515" s="14" t="str">
        <x:v>Confirmed</x:v>
      </x:c>
      <x:c r="J515" s="14" t="str">
        <x:v>Foden</x:v>
      </x:c>
      <x:c r="K515" s="14" t="str">
        <x:v>EAP 2</x:v>
      </x:c>
      <x:c r="L515" s="14" t="n">
        <x:v>530</x:v>
      </x:c>
      <x:c r="M515" s="14" t="n">
        <x:v>2</x:v>
      </x:c>
      <x:c r="N515" s="14" t="str">
        <x:v>GERUND-INFINITIVE</x:v>
      </x:c>
      <x:c r="O515" s="14" t="str">
        <x:v>gerunds and infinitives</x:v>
      </x:c>
      <x:c r="P515" s="14" t="str">
        <x:v>Check the pattern required by the controlling verb or adjective: verb-ing, to + base verb, or a bare infinitive.</x:v>
      </x:c>
      <x:c r="Q515" s="14" t="str">
        <x:v>Verb form</x:v>
      </x:c>
      <x:c r="R515" s="14" t="str">
        <x:v>replace</x:v>
      </x:c>
    </x:row>
    <x:row r="516" ht="54" customHeight="1">
      <x:c r="A516" s="14" t="str">
        <x:v>E0515</x:v>
      </x:c>
      <x:c r="B516" s="14" t="str">
        <x:v>the society</x:v>
      </x:c>
      <x:c r="C516" s="14" t="str">
        <x:v>the</x:v>
      </x:c>
      <x:c r="D516" s="14" t="str">
        <x:v>ARTICLE-EXTRA — Unnecessary a, an, or the</x:v>
      </x:c>
      <x:c r="E516" s="14" t="str">
        <x:v>Generic society takes zero article.</x:v>
      </x:c>
      <x:c r="F516" s="14" t="str">
        <x:v>society</x:v>
      </x:c>
      <x:c r="G516" s="14" t="str">
        <x:v>High — clear grammatical error; the local correction is reliable.</x:v>
      </x:c>
      <x:c r="H516" s="14" t="str">
        <x:v>Student: Foden; course: EAP 2; approximate sentence: 2. Judge whether the noun is generic, plural, uncountable, proper, or in a zero-article expression.</x:v>
      </x:c>
      <x:c r="I516" s="14" t="str">
        <x:v>Confirmed</x:v>
      </x:c>
      <x:c r="J516" s="14" t="str">
        <x:v>Foden</x:v>
      </x:c>
      <x:c r="K516" s="14" t="str">
        <x:v>EAP 2</x:v>
      </x:c>
      <x:c r="L516" s="14" t="n">
        <x:v>530</x:v>
      </x:c>
      <x:c r="M516" s="14" t="n">
        <x:v>2</x:v>
      </x:c>
      <x:c r="N516" s="14" t="str">
        <x:v>ARTICLE-EXTRA</x:v>
      </x:c>
      <x:c r="O516" s="14" t="str">
        <x:v>article use: a, an, the and zero article</x:v>
      </x:c>
      <x:c r="P516" s="14" t="str">
        <x:v>Check whether the noun is a generic plural, an uncountable noun, a proper noun, or part of a fixed expression that takes no article.</x:v>
      </x:c>
      <x:c r="Q516" s="14" t="str">
        <x:v>Articles</x:v>
      </x:c>
      <x:c r="R516" s="14" t="str">
        <x:v>extra</x:v>
      </x:c>
    </x:row>
    <x:row r="517" ht="54" customHeight="1">
      <x:c r="A517" s="14" t="str">
        <x:v>E0516</x:v>
      </x:c>
      <x:c r="B517" s="14" t="str">
        <x:v>the manner of how to deal with people</x:v>
      </x:c>
      <x:c r="C517" s="14" t="str">
        <x:v>the manner of how to deal with people</x:v>
      </x:c>
      <x:c r="D517" s="14" t="str">
        <x:v>NOUN-PHRASE — Incorrect noun-phrase structure</x:v>
      </x:c>
      <x:c r="E517" s="14" t="str">
        <x:v>Manner of and how-clause are redundantly fused.</x:v>
      </x:c>
      <x:c r="F517" s="14" t="str">
        <x:v>how to deal with people / the proper manner for dealing with people</x:v>
      </x:c>
      <x:c r="G517" s="14" t="str">
        <x:v>High — clear grammatical error; the local correction is reliable.</x:v>
      </x:c>
      <x:c r="H517" s="14" t="str">
        <x:v>Student: Foden; course: EAP 2; approximate sentence: 2. The intended head noun and modifier relationships are necessary.</x:v>
      </x:c>
      <x:c r="I517" s="14" t="str">
        <x:v>Confirmed</x:v>
      </x:c>
      <x:c r="J517" s="14" t="str">
        <x:v>Foden</x:v>
      </x:c>
      <x:c r="K517" s="14" t="str">
        <x:v>EAP 2</x:v>
      </x:c>
      <x:c r="L517" s="14" t="n">
        <x:v>530</x:v>
      </x:c>
      <x:c r="M517" s="14" t="n">
        <x:v>2</x:v>
      </x:c>
      <x:c r="N517" s="14" t="str">
        <x:v>NOUN-PHRASE</x:v>
      </x:c>
      <x:c r="O517" s="14" t="str">
        <x:v>noun phrase structure</x:v>
      </x:c>
      <x:c r="P517" s="14" t="str">
        <x:v>Identify the head noun, then arrange determiners, possessives, adjectives, and noun modifiers around it without duplication.</x:v>
      </x:c>
      <x:c r="Q517" s="14" t="str">
        <x:v>Nouns</x:v>
      </x:c>
      <x:c r="R517" s="14" t="str">
        <x:v>replace/reorder</x:v>
      </x:c>
    </x:row>
    <x:row r="518" ht="54" customHeight="1">
      <x:c r="A518" s="14" t="str">
        <x:v>E0517</x:v>
      </x:c>
      <x:c r="B518" s="14" t="str">
        <x:v>learned from the last experience</x:v>
      </x:c>
      <x:c r="C518" s="14" t="str">
        <x:v>the last</x:v>
      </x:c>
      <x:c r="D518" s="14" t="str">
        <x:v>DETERMINER-MISSING — Missing determiner before a noun</x:v>
      </x:c>
      <x:c r="E518" s="14" t="str">
        <x:v>Last implies a specific final event; possessive/determiner is needed for intended meaning.</x:v>
      </x:c>
      <x:c r="F518" s="14" t="str">
        <x:v>learned from my previous experience</x:v>
      </x:c>
      <x:c r="G518" s="14" t="str">
        <x:v>Medium — likely grammatical error, but the intended meaning or wider context could change the best correction.</x:v>
      </x:c>
      <x:c r="H518" s="14" t="str">
        <x:v>Student: Foden; course: EAP 2; approximate sentence: 4. The supplied excerpt is normally sufficient; consult the surrounding sentence if the intended meaning remains unclear.</x:v>
      </x:c>
      <x:c r="I518" s="14" t="str">
        <x:v>Confirmed</x:v>
      </x:c>
      <x:c r="J518" s="14" t="str">
        <x:v>Foden</x:v>
      </x:c>
      <x:c r="K518" s="14" t="str">
        <x:v>EAP 2</x:v>
      </x:c>
      <x:c r="L518" s="14" t="n">
        <x:v>530</x:v>
      </x:c>
      <x:c r="M518" s="14" t="n">
        <x:v>4</x:v>
      </x:c>
      <x:c r="N518" s="14" t="str">
        <x:v>DETERMINER-MISSING</x:v>
      </x:c>
      <x:c r="O518" s="14" t="str">
        <x:v>determiners</x:v>
      </x:c>
      <x:c r="P518" s="14" t="str">
        <x:v>Check whether the noun needs my/your, this/that, some, each, another, or another determiner.</x:v>
      </x:c>
      <x:c r="Q518" s="14" t="str">
        <x:v>Determiners/quantifiers</x:v>
      </x:c>
      <x:c r="R518" s="14" t="str">
        <x:v>replace</x:v>
      </x:c>
    </x:row>
    <x:row r="519" ht="54" customHeight="1">
      <x:c r="A519" s="14" t="str">
        <x:v>E0518</x:v>
      </x:c>
      <x:c r="B519" s="14" t="str">
        <x:v>we might encountered</x:v>
      </x:c>
      <x:c r="C519" s="14" t="str">
        <x:v>encountered</x:v>
      </x:c>
      <x:c r="D519" s="14" t="str">
        <x:v>MODAL-FORM — Incorrect modal-verb construction</x:v>
      </x:c>
      <x:c r="E519" s="14" t="str">
        <x:v>Modal might requires base form.</x:v>
      </x:c>
      <x:c r="F519" s="14" t="str">
        <x:v>we might encounter</x:v>
      </x:c>
      <x:c r="G519" s="14" t="str">
        <x:v>High — clear grammatical error; the local correction is reliable.</x:v>
      </x:c>
      <x:c r="H519" s="14" t="str">
        <x:v>Student: Foden; course: EAP 2; approximate sentence: 6. The intended modal meaning and time reference may affect the best correction.</x:v>
      </x:c>
      <x:c r="I519" s="14" t="str">
        <x:v>Confirmed</x:v>
      </x:c>
      <x:c r="J519" s="14" t="str">
        <x:v>Foden</x:v>
      </x:c>
      <x:c r="K519" s="14" t="str">
        <x:v>EAP 2</x:v>
      </x:c>
      <x:c r="L519" s="14" t="n">
        <x:v>530</x:v>
      </x:c>
      <x:c r="M519" s="14" t="n">
        <x:v>6</x:v>
      </x:c>
      <x:c r="N519" s="14" t="str">
        <x:v>MODAL-FORM</x:v>
      </x:c>
      <x:c r="O519" s="14" t="str">
        <x:v>modal verbs</x:v>
      </x:c>
      <x:c r="P519" s="14" t="str">
        <x:v>After a modal such as can, could, must, should, or may, use the base verb without to or -s.</x:v>
      </x:c>
      <x:c r="Q519" s="14" t="str">
        <x:v>Modal verbs</x:v>
      </x:c>
      <x:c r="R519" s="14" t="str">
        <x:v>replace</x:v>
      </x:c>
    </x:row>
    <x:row r="520" ht="54" customHeight="1">
      <x:c r="A520" s="14" t="str">
        <x:v>E0519</x:v>
      </x:c>
      <x:c r="B520" s="14" t="str">
        <x:v>conclude the reason of failing</x:v>
      </x:c>
      <x:c r="C520" s="14" t="str">
        <x:v>conclude the reason of failing</x:v>
      </x:c>
      <x:c r="D520" s="14" t="str">
        <x:v>PREP-WRONG — Wrong preposition after a verb, adjective, or noun</x:v>
      </x:c>
      <x:c r="E520" s="14" t="str">
        <x:v>Reason takes for; conclude is not the correct transitive pattern.</x:v>
      </x:c>
      <x:c r="F520" s="14" t="str">
        <x:v>identify the reason for failure</x:v>
      </x:c>
      <x:c r="G520" s="14" t="str">
        <x:v>Medium — likely grammatical error, but the intended meaning or wider context could change the best correction.</x:v>
      </x:c>
      <x:c r="H520" s="14" t="str">
        <x:v>Student: Foden; course: EAP 2; approximate sentence: 8. The intended relationship and lexical collocation matter; check the governing verb, adjective, or noun.</x:v>
      </x:c>
      <x:c r="I520" s="14" t="str">
        <x:v>Confirmed</x:v>
      </x:c>
      <x:c r="J520" s="14" t="str">
        <x:v>Foden</x:v>
      </x:c>
      <x:c r="K520" s="14" t="str">
        <x:v>EAP 2</x:v>
      </x:c>
      <x:c r="L520" s="14" t="n">
        <x:v>530</x:v>
      </x:c>
      <x:c r="M520" s="14" t="n">
        <x:v>8</x:v>
      </x:c>
      <x:c r="N520" s="14" t="str">
        <x:v>PREP-WRONG</x:v>
      </x:c>
      <x:c r="O520" s="14" t="str">
        <x:v>preposition choice</x:v>
      </x:c>
      <x:c r="P520" s="14" t="str">
        <x:v>Check whether the word before the preposition normally requires a fixed preposition, such as interested in, responsible for, or depend on.</x:v>
      </x:c>
      <x:c r="Q520" s="14" t="str">
        <x:v>Prepositions</x:v>
      </x:c>
      <x:c r="R520" s="14" t="str">
        <x:v>replace</x:v>
      </x:c>
    </x:row>
    <x:row r="521" ht="54" customHeight="1">
      <x:c r="A521" s="14" t="str">
        <x:v>E0520</x:v>
      </x:c>
      <x:c r="B521" s="14" t="str">
        <x:v>graduated from the senior high school</x:v>
      </x:c>
      <x:c r="C521" s="14" t="str">
        <x:v>the</x:v>
      </x:c>
      <x:c r="D521" s="14" t="str">
        <x:v>ARTICLE-EXTRA — Unnecessary a, an, or the</x:v>
      </x:c>
      <x:c r="E521" s="14" t="str">
        <x:v>Institutional school stage takes zero article.</x:v>
      </x:c>
      <x:c r="F521" s="14" t="str">
        <x:v>graduated from senior high school</x:v>
      </x:c>
      <x:c r="G521" s="14" t="str">
        <x:v>High — clear grammatical error; the local correction is reliable.</x:v>
      </x:c>
      <x:c r="H521" s="14" t="str">
        <x:v>Student: Foden; course: EAP 2; approximate sentence: 9. Judge whether the noun is generic, plural, uncountable, proper, or in a zero-article expression.</x:v>
      </x:c>
      <x:c r="I521" s="14" t="str">
        <x:v>Confirmed</x:v>
      </x:c>
      <x:c r="J521" s="14" t="str">
        <x:v>Foden</x:v>
      </x:c>
      <x:c r="K521" s="14" t="str">
        <x:v>EAP 2</x:v>
      </x:c>
      <x:c r="L521" s="14" t="n">
        <x:v>530</x:v>
      </x:c>
      <x:c r="M521" s="14" t="n">
        <x:v>9</x:v>
      </x:c>
      <x:c r="N521" s="14" t="str">
        <x:v>ARTICLE-EXTRA</x:v>
      </x:c>
      <x:c r="O521" s="14" t="str">
        <x:v>article use: a, an, the and zero article</x:v>
      </x:c>
      <x:c r="P521" s="14" t="str">
        <x:v>Check whether the noun is a generic plural, an uncountable noun, a proper noun, or part of a fixed expression that takes no article.</x:v>
      </x:c>
      <x:c r="Q521" s="14" t="str">
        <x:v>Articles</x:v>
      </x:c>
      <x:c r="R521" s="14" t="str">
        <x:v>extra</x:v>
      </x:c>
    </x:row>
    <x:row r="522" ht="54" customHeight="1">
      <x:c r="A522" s="14" t="str">
        <x:v>E0521</x:v>
      </x:c>
      <x:c r="B522" s="14" t="str">
        <x:v>felt like extremely reluctant</x:v>
      </x:c>
      <x:c r="C522" s="14" t="str">
        <x:v>like</x:v>
      </x:c>
      <x:c r="D522" s="14" t="str">
        <x:v>AUX-EXTRA — Unnecessary be or another auxiliary verb</x:v>
      </x:c>
      <x:c r="E522" s="14" t="str">
        <x:v>Feel + adjective does not take like.</x:v>
      </x:c>
      <x:c r="F522" s="14" t="str">
        <x:v>felt extremely reluctant</x:v>
      </x:c>
      <x:c r="G522" s="14" t="str">
        <x:v>High — clear grammatical error; the local correction is reliable.</x:v>
      </x:c>
      <x:c r="H522" s="14" t="str">
        <x:v>Student: Foden; course: EAP 2; approximate sentence: 9. The supplied excerpt is normally sufficient; consult the surrounding sentence if the intended meaning remains unclear.</x:v>
      </x:c>
      <x:c r="I522" s="14" t="str">
        <x:v>Confirmed</x:v>
      </x:c>
      <x:c r="J522" s="14" t="str">
        <x:v>Foden</x:v>
      </x:c>
      <x:c r="K522" s="14" t="str">
        <x:v>EAP 2</x:v>
      </x:c>
      <x:c r="L522" s="14" t="n">
        <x:v>530</x:v>
      </x:c>
      <x:c r="M522" s="14" t="n">
        <x:v>9</x:v>
      </x:c>
      <x:c r="N522" s="14" t="str">
        <x:v>AUX-EXTRA</x:v>
      </x:c>
      <x:c r="O522" s="14" t="str">
        <x:v>auxiliary verbs</x:v>
      </x:c>
      <x:c r="P522" s="14" t="str">
        <x:v>Check whether an extra helping verb has created two competing finite verb forms.</x:v>
      </x:c>
      <x:c r="Q522" s="14" t="str">
        <x:v>Copula/auxiliary</x:v>
      </x:c>
      <x:c r="R522" s="14" t="str">
        <x:v>extra</x:v>
      </x:c>
    </x:row>
    <x:row r="523" ht="54" customHeight="1">
      <x:c r="A523" s="14" t="str">
        <x:v>E0522</x:v>
      </x:c>
      <x:c r="B523" s="14" t="str">
        <x:v>work at the restaurant [first mention]</x:v>
      </x:c>
      <x:c r="C523" s="14" t="str">
        <x:v>the restaurant [first mention]</x:v>
      </x:c>
      <x:c r="D523" s="14" t="str">
        <x:v>PREP-TIME-PLACE — Wrong preposition for time, place, or movement</x:v>
      </x:c>
      <x:c r="E523" s="14" t="str">
        <x:v>First mention singular count noun needs a, unless a specific restaurant was established.</x:v>
      </x:c>
      <x:c r="F523" s="14" t="str">
        <x:v>work at a restaurant</x:v>
      </x:c>
      <x:c r="G523" s="14" t="str">
        <x:v>High — clear grammatical error; the local correction is reliable.</x:v>
      </x:c>
      <x:c r="H523" s="14" t="str">
        <x:v>Student: Foden; course: EAP 2; approximate sentence: 9. The exact intended time, location, or direction determines the preposition.</x:v>
      </x:c>
      <x:c r="I523" s="14" t="str">
        <x:v>Confirmed</x:v>
      </x:c>
      <x:c r="J523" s="14" t="str">
        <x:v>Foden</x:v>
      </x:c>
      <x:c r="K523" s="14" t="str">
        <x:v>EAP 2</x:v>
      </x:c>
      <x:c r="L523" s="14" t="n">
        <x:v>530</x:v>
      </x:c>
      <x:c r="M523" s="14" t="n">
        <x:v>9</x:v>
      </x:c>
      <x:c r="N523" s="14" t="str">
        <x:v>PREP-TIME-PLACE</x:v>
      </x:c>
      <x:c r="O523" s="14" t="str">
        <x:v>prepositions of time, place and movement</x:v>
      </x:c>
      <x:c r="P523" s="14" t="str">
        <x:v>Choose in, on, at, to, into, from, or another preposition according to the precise time, location, or direction.</x:v>
      </x:c>
      <x:c r="Q523" s="14" t="str">
        <x:v>Prepositions</x:v>
      </x:c>
      <x:c r="R523" s="14" t="str">
        <x:v>replace/reorder</x:v>
      </x:c>
    </x:row>
    <x:row r="524" ht="54" customHeight="1">
      <x:c r="A524" s="14" t="str">
        <x:v>E0523</x:v>
      </x:c>
      <x:c r="B524" s="14" t="str">
        <x:v>asked my where the toilet is</x:v>
      </x:c>
      <x:c r="C524" s="14" t="str">
        <x:v>my where the toilet is</x:v>
      </x:c>
      <x:c r="D524" s="14" t="str">
        <x:v>PRONOUN-CASE — Wrong pronoun form: I/me/my/mine, etc.</x:v>
      </x:c>
      <x:c r="E524" s="14" t="str">
        <x:v>Object pronoun me is required.</x:v>
      </x:c>
      <x:c r="F524" s="14" t="str">
        <x:v>asked me where the toilet was</x:v>
      </x:c>
      <x:c r="G524" s="14" t="str">
        <x:v>High — clear grammatical error; the local correction is reliable.</x:v>
      </x:c>
      <x:c r="H524" s="14" t="str">
        <x:v>Student: Foden; course: EAP 2; approximate sentence: 11. Judge the pronoun's syntactic role as subject, object, possessive, or reflexive.</x:v>
      </x:c>
      <x:c r="I524" s="14" t="str">
        <x:v>Confirmed</x:v>
      </x:c>
      <x:c r="J524" s="14" t="str">
        <x:v>Foden</x:v>
      </x:c>
      <x:c r="K524" s="14" t="str">
        <x:v>EAP 2</x:v>
      </x:c>
      <x:c r="L524" s="14" t="n">
        <x:v>530</x:v>
      </x:c>
      <x:c r="M524" s="14" t="n">
        <x:v>11</x:v>
      </x:c>
      <x:c r="N524" s="14" t="str">
        <x:v>PRONOUN-CASE</x:v>
      </x:c>
      <x:c r="O524" s="14" t="str">
        <x:v>pronoun case</x:v>
      </x:c>
      <x:c r="P524" s="14" t="str">
        <x:v>Choose the pronoun form according to its job as subject, object, possessive, or reflexive.</x:v>
      </x:c>
      <x:c r="Q524" s="14" t="str">
        <x:v>Pronouns</x:v>
      </x:c>
      <x:c r="R524" s="14" t="str">
        <x:v>replace</x:v>
      </x:c>
    </x:row>
    <x:row r="525" ht="54" customHeight="1">
      <x:c r="A525" s="14" t="str">
        <x:v>E0524</x:v>
      </x:c>
      <x:c r="B525" s="14" t="str">
        <x:v>asked me where the toilet is</x:v>
      </x:c>
      <x:c r="C525" s="14" t="str">
        <x:v>is</x:v>
      </x:c>
      <x:c r="D525" s="14" t="str">
        <x:v>TENSE-SEQUENCE — Incorrect tense sequence between clauses</x:v>
      </x:c>
      <x:c r="E525" s="14" t="str">
        <x:v>Embedded question in past reporting frame normally backshifts.</x:v>
      </x:c>
      <x:c r="F525" s="14" t="str">
        <x:v>asked me where the toilet was</x:v>
      </x:c>
      <x:c r="G525" s="14" t="str">
        <x:v>High — clear grammatical error; the local correction is reliable.</x:v>
      </x:c>
      <x:c r="H525" s="14" t="str">
        <x:v>Student: Foden; course: EAP 2; approximate sentence: 11. The relative timing of the linked clauses is necessary.</x:v>
      </x:c>
      <x:c r="I525" s="14" t="str">
        <x:v>Confirmed</x:v>
      </x:c>
      <x:c r="J525" s="14" t="str">
        <x:v>Foden</x:v>
      </x:c>
      <x:c r="K525" s="14" t="str">
        <x:v>EAP 2</x:v>
      </x:c>
      <x:c r="L525" s="14" t="n">
        <x:v>530</x:v>
      </x:c>
      <x:c r="M525" s="14" t="n">
        <x:v>11</x:v>
      </x:c>
      <x:c r="N525" s="14" t="str">
        <x:v>TENSE-SEQUENCE</x:v>
      </x:c>
      <x:c r="O525" s="14" t="str">
        <x:v>sequence of tenses</x:v>
      </x:c>
      <x:c r="P525" s="14" t="str">
        <x:v>Compare the times of the linked clauses and make the tense relationship logically consistent.</x:v>
      </x:c>
      <x:c r="Q525" s="14" t="str">
        <x:v>Verb tense/aspect</x:v>
      </x:c>
      <x:c r="R525" s="14" t="str">
        <x:v>replace</x:v>
      </x:c>
    </x:row>
    <x:row r="526" ht="54" customHeight="1">
      <x:c r="A526" s="14" t="str">
        <x:v>E0525</x:v>
      </x:c>
      <x:c r="B526" s="14" t="str">
        <x:v>I didn't how to organize</x:v>
      </x:c>
      <x:c r="C526" s="14" t="str">
        <x:v>how to organize</x:v>
      </x:c>
      <x:c r="D526" s="14" t="str">
        <x:v>AUX-MISSING — Missing be or another auxiliary verb</x:v>
      </x:c>
      <x:c r="E526" s="14" t="str">
        <x:v>Main verb know is missing after did not.</x:v>
      </x:c>
      <x:c r="F526" s="14" t="str">
        <x:v>I didn't know how to organise</x:v>
      </x:c>
      <x:c r="G526" s="14" t="str">
        <x:v>High — clear grammatical error; the local correction is reliable.</x:v>
      </x:c>
      <x:c r="H526" s="14" t="str">
        <x:v>Student: Foden; course: EAP 2; approximate sentence: 11. The supplied excerpt is normally sufficient; consult the surrounding sentence if the intended meaning remains unclear.</x:v>
      </x:c>
      <x:c r="I526" s="14" t="str">
        <x:v>Confirmed</x:v>
      </x:c>
      <x:c r="J526" s="14" t="str">
        <x:v>Foden</x:v>
      </x:c>
      <x:c r="K526" s="14" t="str">
        <x:v>EAP 2</x:v>
      </x:c>
      <x:c r="L526" s="14" t="n">
        <x:v>530</x:v>
      </x:c>
      <x:c r="M526" s="14" t="n">
        <x:v>11</x:v>
      </x:c>
      <x:c r="N526" s="14" t="str">
        <x:v>AUX-MISSING</x:v>
      </x:c>
      <x:c r="O526" s="14" t="str">
        <x:v>auxiliary verbs and the verb be</x:v>
      </x:c>
      <x:c r="P526" s="14" t="str">
        <x:v>Check whether the predicate needs am/is/are/was/were, do, have, or another helping verb.</x:v>
      </x:c>
      <x:c r="Q526" s="14" t="str">
        <x:v>Copula/auxiliary</x:v>
      </x:c>
      <x:c r="R526" s="14" t="str">
        <x:v>replace/reorder</x:v>
      </x:c>
    </x:row>
    <x:row r="527" ht="54" customHeight="1">
      <x:c r="A527" s="14" t="str">
        <x:v>E0526</x:v>
      </x:c>
      <x:c r="B527" s="14" t="str">
        <x:v>go to work next day</x:v>
      </x:c>
      <x:c r="C527" s="14" t="str">
        <x:v>∅ before "next"</x:v>
      </x:c>
      <x:c r="D527" s="14" t="str">
        <x:v>DETERMINER-MISSING — Missing determiner before a noun</x:v>
      </x:c>
      <x:c r="E527" s="14" t="str">
        <x:v>Specific following day requires the.</x:v>
      </x:c>
      <x:c r="F527" s="14" t="str">
        <x:v>go to work the next day</x:v>
      </x:c>
      <x:c r="G527" s="14" t="str">
        <x:v>High — clear grammatical error; the local correction is reliable.</x:v>
      </x:c>
      <x:c r="H527" s="14" t="str">
        <x:v>Student: Foden; course: EAP 2; approximate sentence: 14. The supplied excerpt is normally sufficient; consult the surrounding sentence if the intended meaning remains unclear.</x:v>
      </x:c>
      <x:c r="I527" s="14" t="str">
        <x:v>Confirmed</x:v>
      </x:c>
      <x:c r="J527" s="14" t="str">
        <x:v>Foden</x:v>
      </x:c>
      <x:c r="K527" s="14" t="str">
        <x:v>EAP 2</x:v>
      </x:c>
      <x:c r="L527" s="14" t="n">
        <x:v>530</x:v>
      </x:c>
      <x:c r="M527" s="14" t="n">
        <x:v>14</x:v>
      </x:c>
      <x:c r="N527" s="14" t="str">
        <x:v>DETERMINER-MISSING</x:v>
      </x:c>
      <x:c r="O527" s="14" t="str">
        <x:v>determiners</x:v>
      </x:c>
      <x:c r="P527" s="14" t="str">
        <x:v>Check whether the noun needs my/your, this/that, some, each, another, or another determiner.</x:v>
      </x:c>
      <x:c r="Q527" s="14" t="str">
        <x:v>Determiners/quantifiers</x:v>
      </x:c>
      <x:c r="R527" s="14" t="str">
        <x:v>missing</x:v>
      </x:c>
    </x:row>
    <x:row r="528" ht="54" customHeight="1">
      <x:c r="A528" s="14" t="str">
        <x:v>E0527</x:v>
      </x:c>
      <x:c r="B528" s="14" t="str">
        <x:v>The most impressive word I remembered is called confident</x:v>
      </x:c>
      <x:c r="C528" s="14" t="str">
        <x:v>impressive word I remembered is called confident</x:v>
      </x:c>
      <x:c r="D528" s="14" t="str">
        <x:v>PREDICATIVE-CLAUSE — Incorrect clause after be, seem, think, or a similar expression</x:v>
      </x:c>
      <x:c r="E528" s="14" t="str">
        <x:v>Is called and remembered constructions are fused; adjective/noun form also wrong.</x:v>
      </x:c>
      <x:c r="F528" s="14" t="str">
        <x:v>The most important word I remembered was 'confidence'</x:v>
      </x:c>
      <x:c r="G528" s="14" t="str">
        <x:v>Medium — likely grammatical error, but the intended meaning or wider context could change the best correction.</x:v>
      </x:c>
      <x:c r="H528" s="14" t="str">
        <x:v>Student: Foden; course: EAP 2; approximate sentence: 16. The intended relationship after the copular/reporting expression is necessary.</x:v>
      </x:c>
      <x:c r="I528" s="14" t="str">
        <x:v>Confirmed</x:v>
      </x:c>
      <x:c r="J528" s="14" t="str">
        <x:v>Foden</x:v>
      </x:c>
      <x:c r="K528" s="14" t="str">
        <x:v>EAP 2</x:v>
      </x:c>
      <x:c r="L528" s="14" t="n">
        <x:v>530</x:v>
      </x:c>
      <x:c r="M528" s="14" t="n">
        <x:v>16</x:v>
      </x:c>
      <x:c r="N528" s="14" t="str">
        <x:v>PREDICATIVE-CLAUSE</x:v>
      </x:c>
      <x:c r="O528" s="14" t="str">
        <x:v>predicative clauses and content clauses</x:v>
      </x:c>
      <x:c r="P528" s="14" t="str">
        <x:v>Check whether the expression requires that, whether/if, a wh-clause, an infinitive, or a noun phrase.</x:v>
      </x:c>
      <x:c r="Q528" s="14" t="str">
        <x:v>Clause complementation</x:v>
      </x:c>
      <x:c r="R528" s="14" t="str">
        <x:v>replace</x:v>
      </x:c>
    </x:row>
    <x:row r="529" ht="54" customHeight="1">
      <x:c r="A529" s="14" t="str">
        <x:v>E0528</x:v>
      </x:c>
      <x:c r="B529" s="14" t="str">
        <x:v>word ... is called</x:v>
      </x:c>
      <x:c r="C529" s="14" t="str">
        <x:v>is called</x:v>
      </x:c>
      <x:c r="D529" s="14" t="str">
        <x:v>TENSE-SHIFT — Unnecessary tense shift in a past narrative</x:v>
      </x:c>
      <x:c r="E529" s="14" t="str">
        <x:v>Past narrative requires was.</x:v>
      </x:c>
      <x:c r="F529" s="14" t="str">
        <x:v>word ... was</x:v>
      </x:c>
      <x:c r="G529" s="14" t="str">
        <x:v>High — clear grammatical error; the local correction is reliable.</x:v>
      </x:c>
      <x:c r="H529" s="14" t="str">
        <x:v>Student: Foden; course: EAP 2; approximate sentence: 16. Compare adjacent verbs in the same narrated event sequence.</x:v>
      </x:c>
      <x:c r="I529" s="14" t="str">
        <x:v>Confirmed</x:v>
      </x:c>
      <x:c r="J529" s="14" t="str">
        <x:v>Foden</x:v>
      </x:c>
      <x:c r="K529" s="14" t="str">
        <x:v>EAP 2</x:v>
      </x:c>
      <x:c r="L529" s="14" t="n">
        <x:v>530</x:v>
      </x:c>
      <x:c r="M529" s="14" t="n">
        <x:v>16</x:v>
      </x:c>
      <x:c r="N529" s="14" t="str">
        <x:v>TENSE-SHIFT</x:v>
      </x:c>
      <x:c r="O529" s="14" t="str">
        <x:v>verb tense consistency</x:v>
      </x:c>
      <x:c r="P529" s="14" t="str">
        <x:v>When describing one past sequence, keep the main verbs in a consistent past-time frame unless the time genuinely changes.</x:v>
      </x:c>
      <x:c r="Q529" s="14" t="str">
        <x:v>Verb tense/aspect</x:v>
      </x:c>
      <x:c r="R529" s="14" t="str">
        <x:v>replace</x:v>
      </x:c>
    </x:row>
    <x:row r="530" ht="54" customHeight="1">
      <x:c r="A530" s="14" t="str">
        <x:v>E0529</x:v>
      </x:c>
      <x:c r="B530" s="14" t="str">
        <x:v>I mustn't scare about the failure</x:v>
      </x:c>
      <x:c r="C530" s="14" t="str">
        <x:v>mustn't scare about the</x:v>
      </x:c>
      <x:c r="D530" s="14" t="str">
        <x:v>MODAL-FORM — Incorrect modal-verb construction</x:v>
      </x:c>
      <x:c r="E530" s="14" t="str">
        <x:v>Modal requires base be; scared is adjective; preposition is of.</x:v>
      </x:c>
      <x:c r="F530" s="14" t="str">
        <x:v>I must not be scared of failure</x:v>
      </x:c>
      <x:c r="G530" s="14" t="str">
        <x:v>High — clear grammatical error; the local correction is reliable.</x:v>
      </x:c>
      <x:c r="H530" s="14" t="str">
        <x:v>Student: Foden; course: EAP 2; approximate sentence: 17. The intended modal meaning and time reference may affect the best correction.</x:v>
      </x:c>
      <x:c r="I530" s="14" t="str">
        <x:v>Confirmed</x:v>
      </x:c>
      <x:c r="J530" s="14" t="str">
        <x:v>Foden</x:v>
      </x:c>
      <x:c r="K530" s="14" t="str">
        <x:v>EAP 2</x:v>
      </x:c>
      <x:c r="L530" s="14" t="n">
        <x:v>530</x:v>
      </x:c>
      <x:c r="M530" s="14" t="n">
        <x:v>17</x:v>
      </x:c>
      <x:c r="N530" s="14" t="str">
        <x:v>MODAL-FORM</x:v>
      </x:c>
      <x:c r="O530" s="14" t="str">
        <x:v>modal verbs</x:v>
      </x:c>
      <x:c r="P530" s="14" t="str">
        <x:v>After a modal such as can, could, must, should, or may, use the base verb without to or -s.</x:v>
      </x:c>
      <x:c r="Q530" s="14" t="str">
        <x:v>Modal verbs</x:v>
      </x:c>
      <x:c r="R530" s="14" t="str">
        <x:v>replace</x:v>
      </x:c>
    </x:row>
    <x:row r="531" ht="54" customHeight="1">
      <x:c r="A531" s="14" t="str">
        <x:v>E0530</x:v>
      </x:c>
      <x:c r="B531" s="14" t="str">
        <x:v>mustn't scare</x:v>
      </x:c>
      <x:c r="C531" s="14" t="str">
        <x:v>scare</x:v>
      </x:c>
      <x:c r="D531" s="14" t="str">
        <x:v>AUX-MISSING — Missing be or another auxiliary verb</x:v>
      </x:c>
      <x:c r="E531" s="14" t="str">
        <x:v>Copula be is missing before adjective.</x:v>
      </x:c>
      <x:c r="F531" s="14" t="str">
        <x:v>mustn't be scared</x:v>
      </x:c>
      <x:c r="G531" s="14" t="str">
        <x:v>High — clear grammatical error; the local correction is reliable.</x:v>
      </x:c>
      <x:c r="H531" s="14" t="str">
        <x:v>Student: Foden; course: EAP 2; approximate sentence: 17. The supplied excerpt is normally sufficient; consult the surrounding sentence if the intended meaning remains unclear.</x:v>
      </x:c>
      <x:c r="I531" s="14" t="str">
        <x:v>Confirmed</x:v>
      </x:c>
      <x:c r="J531" s="14" t="str">
        <x:v>Foden</x:v>
      </x:c>
      <x:c r="K531" s="14" t="str">
        <x:v>EAP 2</x:v>
      </x:c>
      <x:c r="L531" s="14" t="n">
        <x:v>530</x:v>
      </x:c>
      <x:c r="M531" s="14" t="n">
        <x:v>17</x:v>
      </x:c>
      <x:c r="N531" s="14" t="str">
        <x:v>AUX-MISSING</x:v>
      </x:c>
      <x:c r="O531" s="14" t="str">
        <x:v>auxiliary verbs and the verb be</x:v>
      </x:c>
      <x:c r="P531" s="14" t="str">
        <x:v>Check whether the predicate needs am/is/are/was/were, do, have, or another helping verb.</x:v>
      </x:c>
      <x:c r="Q531" s="14" t="str">
        <x:v>Copula/auxiliary</x:v>
      </x:c>
      <x:c r="R531" s="14" t="str">
        <x:v>replace</x:v>
      </x:c>
    </x:row>
    <x:row r="532" ht="54" customHeight="1">
      <x:c r="A532" s="14" t="str">
        <x:v>E0531</x:v>
      </x:c>
      <x:c r="B532" s="14" t="str">
        <x:v>scared about the failure</x:v>
      </x:c>
      <x:c r="C532" s="14" t="str">
        <x:v>about the</x:v>
      </x:c>
      <x:c r="D532" s="14" t="str">
        <x:v>PREP-WRONG — Wrong preposition after a verb, adjective, or noun</x:v>
      </x:c>
      <x:c r="E532" s="14" t="str">
        <x:v>Scared takes of; generic failure takes zero article.</x:v>
      </x:c>
      <x:c r="F532" s="14" t="str">
        <x:v>scared of failure</x:v>
      </x:c>
      <x:c r="G532" s="14" t="str">
        <x:v>High — clear grammatical error; the local correction is reliable.</x:v>
      </x:c>
      <x:c r="H532" s="14" t="str">
        <x:v>Student: Foden; course: EAP 2; approximate sentence: 19. The intended relationship and lexical collocation matter; check the governing verb, adjective, or noun.</x:v>
      </x:c>
      <x:c r="I532" s="14" t="str">
        <x:v>Confirmed</x:v>
      </x:c>
      <x:c r="J532" s="14" t="str">
        <x:v>Foden</x:v>
      </x:c>
      <x:c r="K532" s="14" t="str">
        <x:v>EAP 2</x:v>
      </x:c>
      <x:c r="L532" s="14" t="n">
        <x:v>530</x:v>
      </x:c>
      <x:c r="M532" s="14" t="n">
        <x:v>19</x:v>
      </x:c>
      <x:c r="N532" s="14" t="str">
        <x:v>PREP-WRONG</x:v>
      </x:c>
      <x:c r="O532" s="14" t="str">
        <x:v>preposition choice</x:v>
      </x:c>
      <x:c r="P532" s="14" t="str">
        <x:v>Check whether the word before the preposition normally requires a fixed preposition, such as interested in, responsible for, or depend on.</x:v>
      </x:c>
      <x:c r="Q532" s="14" t="str">
        <x:v>Prepositions</x:v>
      </x:c>
      <x:c r="R532" s="14" t="str">
        <x:v>replace</x:v>
      </x:c>
    </x:row>
    <x:row r="533" ht="54" customHeight="1">
      <x:c r="A533" s="14" t="str">
        <x:v>E0532</x:v>
      </x:c>
      <x:c r="B533" s="14" t="str">
        <x:v>encountered the failures</x:v>
      </x:c>
      <x:c r="C533" s="14" t="str">
        <x:v>the</x:v>
      </x:c>
      <x:c r="D533" s="14" t="str">
        <x:v>ARTICLE-EXTRA — Unnecessary a, an, or the</x:v>
      </x:c>
      <x:c r="E533" s="14" t="str">
        <x:v>Generic plural takes zero article.</x:v>
      </x:c>
      <x:c r="F533" s="14" t="str">
        <x:v>encountered failures</x:v>
      </x:c>
      <x:c r="G533" s="14" t="str">
        <x:v>High — clear grammatical error; the local correction is reliable.</x:v>
      </x:c>
      <x:c r="H533" s="14" t="str">
        <x:v>Student: Foden; course: EAP 2; approximate sentence: 18. Judge whether the noun is generic, plural, uncountable, proper, or in a zero-article expression.</x:v>
      </x:c>
      <x:c r="I533" s="14" t="str">
        <x:v>Confirmed</x:v>
      </x:c>
      <x:c r="J533" s="14" t="str">
        <x:v>Foden</x:v>
      </x:c>
      <x:c r="K533" s="14" t="str">
        <x:v>EAP 2</x:v>
      </x:c>
      <x:c r="L533" s="14" t="n">
        <x:v>530</x:v>
      </x:c>
      <x:c r="M533" s="14" t="n">
        <x:v>18</x:v>
      </x:c>
      <x:c r="N533" s="14" t="str">
        <x:v>ARTICLE-EXTRA</x:v>
      </x:c>
      <x:c r="O533" s="14" t="str">
        <x:v>article use: a, an, the and zero article</x:v>
      </x:c>
      <x:c r="P533" s="14" t="str">
        <x:v>Check whether the noun is a generic plural, an uncountable noun, a proper noun, or part of a fixed expression that takes no article.</x:v>
      </x:c>
      <x:c r="Q533" s="14" t="str">
        <x:v>Articles</x:v>
      </x:c>
      <x:c r="R533" s="14" t="str">
        <x:v>extra</x:v>
      </x:c>
    </x:row>
    <x:row r="534" ht="54" customHeight="1">
      <x:c r="A534" s="14" t="str">
        <x:v>E0533</x:v>
      </x:c>
      <x:c r="B534" s="14" t="str">
        <x:v>He losed his father</x:v>
      </x:c>
      <x:c r="C534" s="14" t="str">
        <x:v>losed</x:v>
      </x:c>
      <x:c r="D534" s="14" t="str">
        <x:v>PAST-FORM — Incorrect simple-past verb form</x:v>
      </x:c>
      <x:c r="E534" s="14" t="str">
        <x:v>Past tense of lose is lost.</x:v>
      </x:c>
      <x:c r="F534" s="14" t="str">
        <x:v>He lost his father</x:v>
      </x:c>
      <x:c r="G534" s="14" t="str">
        <x:v>High — clear grammatical error; the local correction is reliable.</x:v>
      </x:c>
      <x:c r="H534" s="14" t="str">
        <x:v>Student: Foden; course: EAP 2; approximate sentence: 21. The supplied excerpt is normally sufficient; consult the surrounding sentence if the intended meaning remains unclear.</x:v>
      </x:c>
      <x:c r="I534" s="14" t="str">
        <x:v>Confirmed</x:v>
      </x:c>
      <x:c r="J534" s="14" t="str">
        <x:v>Foden</x:v>
      </x:c>
      <x:c r="K534" s="14" t="str">
        <x:v>EAP 2</x:v>
      </x:c>
      <x:c r="L534" s="14" t="n">
        <x:v>530</x:v>
      </x:c>
      <x:c r="M534" s="14" t="n">
        <x:v>21</x:v>
      </x:c>
      <x:c r="N534" s="14" t="str">
        <x:v>PAST-FORM</x:v>
      </x:c>
      <x:c r="O534" s="14" t="str">
        <x:v>irregular past tense verbs</x:v>
      </x:c>
      <x:c r="P534" s="14" t="str">
        <x:v>Use the standard past form, especially for irregular verbs such as fell, broke, wrote, and chose.</x:v>
      </x:c>
      <x:c r="Q534" s="14" t="str">
        <x:v>Verb form</x:v>
      </x:c>
      <x:c r="R534" s="14" t="str">
        <x:v>replace</x:v>
      </x:c>
    </x:row>
    <x:row r="535" ht="54" customHeight="1">
      <x:c r="A535" s="14" t="str">
        <x:v>E0534</x:v>
      </x:c>
      <x:c r="B535" s="14" t="str">
        <x:v>in really poor family</x:v>
      </x:c>
      <x:c r="C535" s="14" t="str">
        <x:v>in really poor family</x:v>
      </x:c>
      <x:c r="D535" s="14" t="str">
        <x:v>ARTICLE-MISSING — Missing a, an, or the</x:v>
      </x:c>
      <x:c r="E535" s="14" t="str">
        <x:v>Singular count noun family requires an article.</x:v>
      </x:c>
      <x:c r="F535" s="14" t="str">
        <x:v>from a very poor family / in a very poor family</x:v>
      </x:c>
      <x:c r="G535" s="14" t="str">
        <x:v>High — clear grammatical error; the local correction is reliable.</x:v>
      </x:c>
      <x:c r="H535" s="14" t="str">
        <x:v>Student: Foden; course: EAP 2; approximate sentence: 21. Judge countability, singularity, definiteness, and whether this is a first or later mention.</x:v>
      </x:c>
      <x:c r="I535" s="14" t="str">
        <x:v>Confirmed</x:v>
      </x:c>
      <x:c r="J535" s="14" t="str">
        <x:v>Foden</x:v>
      </x:c>
      <x:c r="K535" s="14" t="str">
        <x:v>EAP 2</x:v>
      </x:c>
      <x:c r="L535" s="14" t="n">
        <x:v>530</x:v>
      </x:c>
      <x:c r="M535" s="14" t="n">
        <x:v>21</x:v>
      </x:c>
      <x:c r="N535" s="14" t="str">
        <x:v>ARTICLE-MISSING</x:v>
      </x:c>
      <x:c r="O535" s="14" t="str">
        <x:v>article use: a, an and the</x:v>
      </x:c>
      <x:c r="P535" s="14" t="str">
        <x:v>Check every singular countable noun: it normally needs a/an, the, or another determiner.</x:v>
      </x:c>
      <x:c r="Q535" s="14" t="str">
        <x:v>Articles</x:v>
      </x:c>
      <x:c r="R535" s="14" t="str">
        <x:v>replace/reorder</x:v>
      </x:c>
    </x:row>
    <x:row r="536" ht="54" customHeight="1">
      <x:c r="A536" s="14" t="str">
        <x:v>E0535</x:v>
      </x:c>
      <x:c r="B536" s="14" t="str">
        <x:v>being confident and accepting the failure became my motto</x:v>
      </x:c>
      <x:c r="C536" s="14" t="str">
        <x:v>the failure became my</x:v>
      </x:c>
      <x:c r="D536" s="14" t="str">
        <x:v>NOUN-NUMBER — Wrong singular or plural noun form</x:v>
      </x:c>
      <x:c r="E536" s="14" t="str">
        <x:v>Compound subject with two principles conflicts semantically with singular motto; can be treated as one combined motto.</x:v>
      </x:c>
      <x:c r="F536" s="14" t="str">
        <x:v>being confident and accepting failure became my mottos / ... became my motto</x:v>
      </x:c>
      <x:c r="G536" s="14" t="str">
        <x:v>Medium — likely grammatical error, but the intended meaning or wider context could change the best correction.</x:v>
      </x:c>
      <x:c r="H536" s="14" t="str">
        <x:v>Student: Foden; course: EAP 2; approximate sentence: 22. Judge the noun's intended quantity and nearby determiner or number.</x:v>
      </x:c>
      <x:c r="I536" s="14" t="str">
        <x:v>Confirmed</x:v>
      </x:c>
      <x:c r="J536" s="14" t="str">
        <x:v>Foden</x:v>
      </x:c>
      <x:c r="K536" s="14" t="str">
        <x:v>EAP 2</x:v>
      </x:c>
      <x:c r="L536" s="14" t="n">
        <x:v>530</x:v>
      </x:c>
      <x:c r="M536" s="14" t="n">
        <x:v>22</x:v>
      </x:c>
      <x:c r="N536" s="14" t="str">
        <x:v>NOUN-NUMBER</x:v>
      </x:c>
      <x:c r="O536" s="14" t="str">
        <x:v>singular and plural nouns</x:v>
      </x:c>
      <x:c r="P536" s="14" t="str">
        <x:v>Check whether the noun should be singular or plural based on its quantity, determiner, and intended meaning.</x:v>
      </x:c>
      <x:c r="Q536" s="14" t="str">
        <x:v>Nouns</x:v>
      </x:c>
      <x:c r="R536" s="14" t="str">
        <x:v>replace/reorder</x:v>
      </x:c>
    </x:row>
    <x:row r="537" ht="54" customHeight="1">
      <x:c r="A537" s="14" t="str">
        <x:v>E0536</x:v>
      </x:c>
      <x:c r="B537" s="14" t="str">
        <x:v>accepting the failure</x:v>
      </x:c>
      <x:c r="C537" s="14" t="str">
        <x:v>the</x:v>
      </x:c>
      <x:c r="D537" s="14" t="str">
        <x:v>ARTICLE-EXTRA — Unnecessary a, an, or the</x:v>
      </x:c>
      <x:c r="E537" s="14" t="str">
        <x:v>Failure is generic/mass.</x:v>
      </x:c>
      <x:c r="F537" s="14" t="str">
        <x:v>accepting failure</x:v>
      </x:c>
      <x:c r="G537" s="14" t="str">
        <x:v>High — clear grammatical error; the local correction is reliable.</x:v>
      </x:c>
      <x:c r="H537" s="14" t="str">
        <x:v>Student: Foden; course: EAP 2; approximate sentence: 22. Judge whether the noun is generic, plural, uncountable, proper, or in a zero-article expression.</x:v>
      </x:c>
      <x:c r="I537" s="14" t="str">
        <x:v>Confirmed</x:v>
      </x:c>
      <x:c r="J537" s="14" t="str">
        <x:v>Foden</x:v>
      </x:c>
      <x:c r="K537" s="14" t="str">
        <x:v>EAP 2</x:v>
      </x:c>
      <x:c r="L537" s="14" t="n">
        <x:v>530</x:v>
      </x:c>
      <x:c r="M537" s="14" t="n">
        <x:v>22</x:v>
      </x:c>
      <x:c r="N537" s="14" t="str">
        <x:v>ARTICLE-EXTRA</x:v>
      </x:c>
      <x:c r="O537" s="14" t="str">
        <x:v>article use: a, an, the and zero article</x:v>
      </x:c>
      <x:c r="P537" s="14" t="str">
        <x:v>Check whether the noun is a generic plural, an uncountable noun, a proper noun, or part of a fixed expression that takes no article.</x:v>
      </x:c>
      <x:c r="Q537" s="14" t="str">
        <x:v>Articles</x:v>
      </x:c>
      <x:c r="R537" s="14" t="str">
        <x:v>extra</x:v>
      </x:c>
    </x:row>
    <x:row r="538" ht="54" customHeight="1">
      <x:c r="A538" s="14" t="str">
        <x:v>E0537</x:v>
      </x:c>
      <x:c r="B538" s="14" t="str">
        <x:v>Once a time I delivered the plates</x:v>
      </x:c>
      <x:c r="C538" s="14" t="str">
        <x:v>a time I delivered the</x:v>
      </x:c>
      <x:c r="D538" s="14" t="str">
        <x:v>PREP-TIME-PLACE — Wrong preposition for time, place, or movement</x:v>
      </x:c>
      <x:c r="E538" s="14" t="str">
        <x:v>Malformed temporal phrase.</x:v>
      </x:c>
      <x:c r="F538" s="14" t="str">
        <x:v>Once, while I was delivering plates / One time, I was delivering plates</x:v>
      </x:c>
      <x:c r="G538" s="14" t="str">
        <x:v>High — clear grammatical error; the local correction is reliable.</x:v>
      </x:c>
      <x:c r="H538" s="14" t="str">
        <x:v>Student: Foden; course: EAP 2; approximate sentence: 23. The exact intended time, location, or direction determines the preposition.</x:v>
      </x:c>
      <x:c r="I538" s="14" t="str">
        <x:v>Confirmed</x:v>
      </x:c>
      <x:c r="J538" s="14" t="str">
        <x:v>Foden</x:v>
      </x:c>
      <x:c r="K538" s="14" t="str">
        <x:v>EAP 2</x:v>
      </x:c>
      <x:c r="L538" s="14" t="n">
        <x:v>530</x:v>
      </x:c>
      <x:c r="M538" s="14" t="n">
        <x:v>23</x:v>
      </x:c>
      <x:c r="N538" s="14" t="str">
        <x:v>PREP-TIME-PLACE</x:v>
      </x:c>
      <x:c r="O538" s="14" t="str">
        <x:v>prepositions of time, place and movement</x:v>
      </x:c>
      <x:c r="P538" s="14" t="str">
        <x:v>Choose in, on, at, to, into, from, or another preposition according to the precise time, location, or direction.</x:v>
      </x:c>
      <x:c r="Q538" s="14" t="str">
        <x:v>Prepositions</x:v>
      </x:c>
      <x:c r="R538" s="14" t="str">
        <x:v>replace/reorder</x:v>
      </x:c>
    </x:row>
    <x:row r="539" ht="54" customHeight="1">
      <x:c r="A539" s="14" t="str">
        <x:v>E0538</x:v>
      </x:c>
      <x:c r="B539" s="14" t="str">
        <x:v>I fallen down</x:v>
      </x:c>
      <x:c r="C539" s="14" t="str">
        <x:v>fallen</x:v>
      </x:c>
      <x:c r="D539" s="14" t="str">
        <x:v>PAST-PARTICIPLE — Incorrect past participle form</x:v>
      </x:c>
      <x:c r="E539" s="14" t="str">
        <x:v>Simple past is fell, not participle fallen.</x:v>
      </x:c>
      <x:c r="F539" s="14" t="str">
        <x:v>I fell down</x:v>
      </x:c>
      <x:c r="G539" s="14" t="str">
        <x:v>High — clear grammatical error; the local correction is reliable.</x:v>
      </x:c>
      <x:c r="H539" s="14" t="str">
        <x:v>Student: Foden; course: EAP 2; approximate sentence: 23. The supplied excerpt is normally sufficient; consult the surrounding sentence if the intended meaning remains unclear.</x:v>
      </x:c>
      <x:c r="I539" s="14" t="str">
        <x:v>Confirmed</x:v>
      </x:c>
      <x:c r="J539" s="14" t="str">
        <x:v>Foden</x:v>
      </x:c>
      <x:c r="K539" s="14" t="str">
        <x:v>EAP 2</x:v>
      </x:c>
      <x:c r="L539" s="14" t="n">
        <x:v>530</x:v>
      </x:c>
      <x:c r="M539" s="14" t="n">
        <x:v>23</x:v>
      </x:c>
      <x:c r="N539" s="14" t="str">
        <x:v>PAST-PARTICIPLE</x:v>
      </x:c>
      <x:c r="O539" s="14" t="str">
        <x:v>past participles</x:v>
      </x:c>
      <x:c r="P539" s="14" t="str">
        <x:v>After have or in a passive construction, use the correct past participle, such as written, chosen, or broken.</x:v>
      </x:c>
      <x:c r="Q539" s="14" t="str">
        <x:v>Verb form</x:v>
      </x:c>
      <x:c r="R539" s="14" t="str">
        <x:v>replace</x:v>
      </x:c>
    </x:row>
    <x:row r="540" ht="54" customHeight="1">
      <x:c r="A540" s="14" t="str">
        <x:v>E0539</x:v>
      </x:c>
      <x:c r="B540" s="14" t="str">
        <x:v>I ... broken the plates</x:v>
      </x:c>
      <x:c r="C540" s="14" t="str">
        <x:v>broken</x:v>
      </x:c>
      <x:c r="D540" s="14" t="str">
        <x:v>PAST-PARTICIPLE — Incorrect past participle form</x:v>
      </x:c>
      <x:c r="E540" s="14" t="str">
        <x:v>Simple past is broke.</x:v>
      </x:c>
      <x:c r="F540" s="14" t="str">
        <x:v>I ... broke the plates</x:v>
      </x:c>
      <x:c r="G540" s="14" t="str">
        <x:v>High — clear grammatical error; the local correction is reliable.</x:v>
      </x:c>
      <x:c r="H540" s="14" t="str">
        <x:v>Student: Foden; course: EAP 2; approximate sentence: 23. The supplied excerpt is normally sufficient; consult the surrounding sentence if the intended meaning remains unclear.</x:v>
      </x:c>
      <x:c r="I540" s="14" t="str">
        <x:v>Confirmed</x:v>
      </x:c>
      <x:c r="J540" s="14" t="str">
        <x:v>Foden</x:v>
      </x:c>
      <x:c r="K540" s="14" t="str">
        <x:v>EAP 2</x:v>
      </x:c>
      <x:c r="L540" s="14" t="n">
        <x:v>530</x:v>
      </x:c>
      <x:c r="M540" s="14" t="n">
        <x:v>23</x:v>
      </x:c>
      <x:c r="N540" s="14" t="str">
        <x:v>PAST-PARTICIPLE</x:v>
      </x:c>
      <x:c r="O540" s="14" t="str">
        <x:v>past participles</x:v>
      </x:c>
      <x:c r="P540" s="14" t="str">
        <x:v>After have or in a passive construction, use the correct past participle, such as written, chosen, or broken.</x:v>
      </x:c>
      <x:c r="Q540" s="14" t="str">
        <x:v>Verb form</x:v>
      </x:c>
      <x:c r="R540" s="14" t="str">
        <x:v>replace</x:v>
      </x:c>
    </x:row>
    <x:row r="541" ht="54" customHeight="1">
      <x:c r="A541" s="14" t="str">
        <x:v>E0540</x:v>
      </x:c>
      <x:c r="B541" s="14" t="str">
        <x:v>I fallen down and broken</x:v>
      </x:c>
      <x:c r="C541" s="14" t="str">
        <x:v>fallen down and broken</x:v>
      </x:c>
      <x:c r="D541" s="14" t="str">
        <x:v>VERB-PARALLEL — Non-parallel verb forms</x:v>
      </x:c>
      <x:c r="E541" s="14" t="str">
        <x:v>Coordinated simple-past verbs must be parallel.</x:v>
      </x:c>
      <x:c r="F541" s="14" t="str">
        <x:v>I fell down and broke</x:v>
      </x:c>
      <x:c r="G541" s="14" t="str">
        <x:v>High — clear grammatical error; the local correction is reliable.</x:v>
      </x:c>
      <x:c r="H541" s="14" t="str">
        <x:v>Student: Foden; course: EAP 2; approximate sentence: 23. Compare the target verb with the other coordinated verbs or complements.</x:v>
      </x:c>
      <x:c r="I541" s="14" t="str">
        <x:v>Confirmed</x:v>
      </x:c>
      <x:c r="J541" s="14" t="str">
        <x:v>Foden</x:v>
      </x:c>
      <x:c r="K541" s="14" t="str">
        <x:v>EAP 2</x:v>
      </x:c>
      <x:c r="L541" s="14" t="n">
        <x:v>530</x:v>
      </x:c>
      <x:c r="M541" s="14" t="n">
        <x:v>23</x:v>
      </x:c>
      <x:c r="N541" s="14" t="str">
        <x:v>VERB-PARALLEL</x:v>
      </x:c>
      <x:c r="O541" s="14" t="str">
        <x:v>parallel verb forms</x:v>
      </x:c>
      <x:c r="P541" s="14" t="str">
        <x:v>Verbs joined in the same list or structure should normally use matching forms.</x:v>
      </x:c>
      <x:c r="Q541" s="14" t="str">
        <x:v>Verb form</x:v>
      </x:c>
      <x:c r="R541" s="14" t="str">
        <x:v>replace</x:v>
      </x:c>
    </x:row>
    <x:row r="542" ht="54" customHeight="1">
      <x:c r="A542" s="14" t="str">
        <x:v>E0541</x:v>
      </x:c>
      <x:c r="B542" s="14" t="str">
        <x:v>All in my head is the blank</x:v>
      </x:c>
      <x:c r="C542" s="14" t="str">
        <x:v>All in my head is the blank</x:v>
      </x:c>
      <x:c r="D542" s="14" t="str">
        <x:v>PREDICATIVE-CLAUSE — Incorrect clause after be, seem, think, or a similar expression</x:v>
      </x:c>
      <x:c r="E542" s="14" t="str">
        <x:v>Construction blends all in my head and a blank.</x:v>
      </x:c>
      <x:c r="F542" s="14" t="str">
        <x:v>My mind went blank / All I had in my head was blankness</x:v>
      </x:c>
      <x:c r="G542" s="14" t="str">
        <x:v>Medium — likely grammatical error, but the intended meaning or wider context could change the best correction.</x:v>
      </x:c>
      <x:c r="H542" s="14" t="str">
        <x:v>Student: Foden; course: EAP 2; approximate sentence: 25. The intended relationship after the copular/reporting expression is necessary.</x:v>
      </x:c>
      <x:c r="I542" s="14" t="str">
        <x:v>Confirmed</x:v>
      </x:c>
      <x:c r="J542" s="14" t="str">
        <x:v>Foden</x:v>
      </x:c>
      <x:c r="K542" s="14" t="str">
        <x:v>EAP 2</x:v>
      </x:c>
      <x:c r="L542" s="14" t="n">
        <x:v>530</x:v>
      </x:c>
      <x:c r="M542" s="14" t="n">
        <x:v>25</x:v>
      </x:c>
      <x:c r="N542" s="14" t="str">
        <x:v>PREDICATIVE-CLAUSE</x:v>
      </x:c>
      <x:c r="O542" s="14" t="str">
        <x:v>predicative clauses and content clauses</x:v>
      </x:c>
      <x:c r="P542" s="14" t="str">
        <x:v>Check whether the expression requires that, whether/if, a wh-clause, an infinitive, or a noun phrase.</x:v>
      </x:c>
      <x:c r="Q542" s="14" t="str">
        <x:v>Clause complementation</x:v>
      </x:c>
      <x:c r="R542" s="14" t="str">
        <x:v>replace/reorder</x:v>
      </x:c>
    </x:row>
    <x:row r="543" ht="54" customHeight="1">
      <x:c r="A543" s="14" t="str">
        <x:v>E0542</x:v>
      </x:c>
      <x:c r="B543" s="14" t="str">
        <x:v>the plates' fragments</x:v>
      </x:c>
      <x:c r="C543" s="14" t="str">
        <x:v>the plates' fragments</x:v>
      </x:c>
      <x:c r="D543" s="14" t="str">
        <x:v>POSSESSIVE-FORM — Incorrect possessive form</x:v>
      </x:c>
      <x:c r="E543" s="14" t="str">
        <x:v>Attributive noun or of-phrase is preferred; possessive is malformed for inanimate plural here.</x:v>
      </x:c>
      <x:c r="F543" s="14" t="str">
        <x:v>the plate fragments / fragments of the plates</x:v>
      </x:c>
      <x:c r="G543" s="14" t="str">
        <x:v>Medium — likely grammatical error, but the intended meaning or wider context could change the best correction.</x:v>
      </x:c>
      <x:c r="H543" s="14" t="str">
        <x:v>Student: Foden; course: EAP 2; approximate sentence: 26. The supplied excerpt is normally sufficient; consult the surrounding sentence if the intended meaning remains unclear.</x:v>
      </x:c>
      <x:c r="I543" s="14" t="str">
        <x:v>Confirmed</x:v>
      </x:c>
      <x:c r="J543" s="14" t="str">
        <x:v>Foden</x:v>
      </x:c>
      <x:c r="K543" s="14" t="str">
        <x:v>EAP 2</x:v>
      </x:c>
      <x:c r="L543" s="14" t="n">
        <x:v>530</x:v>
      </x:c>
      <x:c r="M543" s="14" t="n">
        <x:v>26</x:v>
      </x:c>
      <x:c r="N543" s="14" t="str">
        <x:v>POSSESSIVE-FORM</x:v>
      </x:c>
      <x:c r="O543" s="14" t="str">
        <x:v>possessive forms</x:v>
      </x:c>
      <x:c r="P543" s="14" t="str">
        <x:v>Check whether possession needs apostrophe-s, a possessive pronoun, or an of-phrase.</x:v>
      </x:c>
      <x:c r="Q543" s="14" t="str">
        <x:v>Possessives</x:v>
      </x:c>
      <x:c r="R543" s="14" t="str">
        <x:v>replace/reorder</x:v>
      </x:c>
    </x:row>
    <x:row r="544" ht="54" customHeight="1">
      <x:c r="A544" s="14" t="str">
        <x:v>E0543</x:v>
      </x:c>
      <x:c r="B544" s="14" t="str">
        <x:v>left the fragments and food here</x:v>
      </x:c>
      <x:c r="C544" s="14" t="str">
        <x:v>here</x:v>
      </x:c>
      <x:c r="D544" s="14" t="str">
        <x:v>PREP-WRONG — Wrong preposition after a verb, adjective, or noun</x:v>
      </x:c>
      <x:c r="E544" s="14" t="str">
        <x:v>Past narrative location relative to speaker should be there, not here.</x:v>
      </x:c>
      <x:c r="F544" s="14" t="str">
        <x:v>left the fragments and food there</x:v>
      </x:c>
      <x:c r="G544" s="14" t="str">
        <x:v>Medium — likely grammatical error, but the intended meaning or wider context could change the best correction.</x:v>
      </x:c>
      <x:c r="H544" s="14" t="str">
        <x:v>Student: Foden; course: EAP 2; approximate sentence: 27. The intended relationship and lexical collocation matter; check the governing verb, adjective, or noun.</x:v>
      </x:c>
      <x:c r="I544" s="14" t="str">
        <x:v>Confirmed</x:v>
      </x:c>
      <x:c r="J544" s="14" t="str">
        <x:v>Foden</x:v>
      </x:c>
      <x:c r="K544" s="14" t="str">
        <x:v>EAP 2</x:v>
      </x:c>
      <x:c r="L544" s="14" t="n">
        <x:v>530</x:v>
      </x:c>
      <x:c r="M544" s="14" t="n">
        <x:v>27</x:v>
      </x:c>
      <x:c r="N544" s="14" t="str">
        <x:v>PREP-WRONG</x:v>
      </x:c>
      <x:c r="O544" s="14" t="str">
        <x:v>preposition choice</x:v>
      </x:c>
      <x:c r="P544" s="14" t="str">
        <x:v>Check whether the word before the preposition normally requires a fixed preposition, such as interested in, responsible for, or depend on.</x:v>
      </x:c>
      <x:c r="Q544" s="14" t="str">
        <x:v>Prepositions</x:v>
      </x:c>
      <x:c r="R544" s="14" t="str">
        <x:v>replace</x:v>
      </x:c>
    </x:row>
    <x:row r="545" ht="54" customHeight="1">
      <x:c r="A545" s="14" t="str">
        <x:v>E0544</x:v>
      </x:c>
      <x:c r="B545" s="14" t="str">
        <x:v>I got penalties</x:v>
      </x:c>
      <x:c r="C545" s="14" t="str">
        <x:v>got penalties</x:v>
      </x:c>
      <x:c r="D545" s="14" t="str">
        <x:v>NOUN-COUNTABILITY — Countable or uncountable noun error</x:v>
      </x:c>
      <x:c r="E545" s="14" t="str">
        <x:v>Context suggests one consequence; count reference is unclear.</x:v>
      </x:c>
      <x:c r="F545" s="14" t="str">
        <x:v>I was penalised / received a penalty</x:v>
      </x:c>
      <x:c r="G545" s="14" t="str">
        <x:v>Medium — likely grammatical error, but the intended meaning or wider context could change the best correction.</x:v>
      </x:c>
      <x:c r="H545" s="14" t="str">
        <x:v>Student: Foden; course: EAP 2; approximate sentence: 28. Determine whether the noun is countable in this intended meaning.</x:v>
      </x:c>
      <x:c r="I545" s="14" t="str">
        <x:v>Confirmed</x:v>
      </x:c>
      <x:c r="J545" s="14" t="str">
        <x:v>Foden</x:v>
      </x:c>
      <x:c r="K545" s="14" t="str">
        <x:v>EAP 2</x:v>
      </x:c>
      <x:c r="L545" s="14" t="n">
        <x:v>530</x:v>
      </x:c>
      <x:c r="M545" s="14" t="n">
        <x:v>28</x:v>
      </x:c>
      <x:c r="N545" s="14" t="str">
        <x:v>NOUN-COUNTABILITY</x:v>
      </x:c>
      <x:c r="O545" s="14" t="str">
        <x:v>countable and uncountable nouns</x:v>
      </x:c>
      <x:c r="P545" s="14" t="str">
        <x:v>Check whether the noun can be counted in this meaning and whether it can take a plural, a/an, much, or many.</x:v>
      </x:c>
      <x:c r="Q545" s="14" t="str">
        <x:v>Nouns</x:v>
      </x:c>
      <x:c r="R545" s="14" t="str">
        <x:v>replace</x:v>
      </x:c>
    </x:row>
    <x:row r="546" ht="54" customHeight="1">
      <x:c r="A546" s="14" t="str">
        <x:v>E0545</x:v>
      </x:c>
      <x:c r="B546" s="14" t="str">
        <x:v>a word, called calm</x:v>
      </x:c>
      <x:c r="C546" s="14" t="str">
        <x:v>, called calm</x:v>
      </x:c>
      <x:c r="D546" s="14" t="str">
        <x:v>APPOSITIVE — Incorrect appositive phrase structure</x:v>
      </x:c>
      <x:c r="E546" s="14" t="str">
        <x:v>Called participle is awkwardly attached.</x:v>
      </x:c>
      <x:c r="F546" s="14" t="str">
        <x:v>a word: 'calm' / the word 'calm'</x:v>
      </x:c>
      <x:c r="G546" s="14" t="str">
        <x:v>High — clear grammatical error; the local correction is reliable.</x:v>
      </x:c>
      <x:c r="H546" s="14" t="str">
        <x:v>Student: Foden; course: EAP 2; approximate sentence: 30. Identify the noun the appositive is intended to rename.</x:v>
      </x:c>
      <x:c r="I546" s="14" t="str">
        <x:v>Confirmed</x:v>
      </x:c>
      <x:c r="J546" s="14" t="str">
        <x:v>Foden</x:v>
      </x:c>
      <x:c r="K546" s="14" t="str">
        <x:v>EAP 2</x:v>
      </x:c>
      <x:c r="L546" s="14" t="n">
        <x:v>530</x:v>
      </x:c>
      <x:c r="M546" s="14" t="n">
        <x:v>30</x:v>
      </x:c>
      <x:c r="N546" s="14" t="str">
        <x:v>APPOSITIVE</x:v>
      </x:c>
      <x:c r="O546" s="14" t="str">
        <x:v>appositives</x:v>
      </x:c>
      <x:c r="P546" s="14" t="str">
        <x:v>An appositive must rename a nearby noun and attach clearly to it without replacing a required clause element.</x:v>
      </x:c>
      <x:c r="Q546" s="14" t="str">
        <x:v>Sentence structure</x:v>
      </x:c>
      <x:c r="R546" s="14" t="str">
        <x:v>replace/reorder</x:v>
      </x:c>
    </x:row>
    <x:row r="547" ht="54" customHeight="1">
      <x:c r="A547" s="14" t="str">
        <x:v>E0546</x:v>
      </x:c>
      <x:c r="B547" s="14" t="str">
        <x:v>When facing some awkward situations, must not be hurried</x:v>
      </x:c>
      <x:c r="C547" s="14" t="str">
        <x:v>some awkward situations, must not be hurried</x:v>
      </x:c>
      <x:c r="D547" s="14" t="str">
        <x:v>PRONOUN-MISSING — Missing pronoun or required subject/object</x:v>
      </x:c>
      <x:c r="E547" s="14" t="str">
        <x:v>Main-clause subject is missing.</x:v>
      </x:c>
      <x:c r="F547" s="14" t="str">
        <x:v>When facing awkward situations, one must not panic</x:v>
      </x:c>
      <x:c r="G547" s="14" t="str">
        <x:v>High — clear grammatical error; the local correction is reliable.</x:v>
      </x:c>
      <x:c r="H547" s="14" t="str">
        <x:v>Student: Foden; course: EAP 2; approximate sentence: 31. Check whether the missing element is required by the clause or verb pattern.</x:v>
      </x:c>
      <x:c r="I547" s="14" t="str">
        <x:v>Confirmed</x:v>
      </x:c>
      <x:c r="J547" s="14" t="str">
        <x:v>Foden</x:v>
      </x:c>
      <x:c r="K547" s="14" t="str">
        <x:v>EAP 2</x:v>
      </x:c>
      <x:c r="L547" s="14" t="n">
        <x:v>530</x:v>
      </x:c>
      <x:c r="M547" s="14" t="n">
        <x:v>31</x:v>
      </x:c>
      <x:c r="N547" s="14" t="str">
        <x:v>PRONOUN-MISSING</x:v>
      </x:c>
      <x:c r="O547" s="14" t="str">
        <x:v>missing subjects and objects</x:v>
      </x:c>
      <x:c r="P547" s="14" t="str">
        <x:v>Check whether every finite clause has a subject and whether the verb or preposition requires an object.</x:v>
      </x:c>
      <x:c r="Q547" s="14" t="str">
        <x:v>Pronouns</x:v>
      </x:c>
      <x:c r="R547" s="14" t="str">
        <x:v>replace/reorder</x:v>
      </x:c>
    </x:row>
    <x:row r="548" ht="54" customHeight="1">
      <x:c r="A548" s="14" t="str">
        <x:v>E0547</x:v>
      </x:c>
      <x:c r="B548" s="14" t="str">
        <x:v>be harry</x:v>
      </x:c>
      <x:c r="C548" s="14" t="str">
        <x:v>harry</x:v>
      </x:c>
      <x:c r="D548" s="14" t="str">
        <x:v>ADJECTIVE-COMPLEMENT — Incorrect adjective complement or predicate</x:v>
      </x:c>
      <x:c r="E548" s="14" t="str">
        <x:v>Harry is spelling, but intended adjective/predicate construction is malformed.</x:v>
      </x:c>
      <x:c r="F548" s="14" t="str">
        <x:v>be hurried / panic</x:v>
      </x:c>
      <x:c r="G548" s="14" t="str">
        <x:v>Medium — likely grammatical error, but the intended meaning or wider context could change the best correction.</x:v>
      </x:c>
      <x:c r="H548" s="14" t="str">
        <x:v>Student: Foden; course: EAP 2; approximate sentence: 31. The intended subject–adjective relationship and following complement are necessary.</x:v>
      </x:c>
      <x:c r="I548" s="14" t="str">
        <x:v>Confirmed</x:v>
      </x:c>
      <x:c r="J548" s="14" t="str">
        <x:v>Foden</x:v>
      </x:c>
      <x:c r="K548" s="14" t="str">
        <x:v>EAP 2</x:v>
      </x:c>
      <x:c r="L548" s="14" t="n">
        <x:v>530</x:v>
      </x:c>
      <x:c r="M548" s="14" t="n">
        <x:v>31</x:v>
      </x:c>
      <x:c r="N548" s="14" t="str">
        <x:v>ADJECTIVE-COMPLEMENT</x:v>
      </x:c>
      <x:c r="O548" s="14" t="str">
        <x:v>adjective complements</x:v>
      </x:c>
      <x:c r="P548" s="14" t="str">
        <x:v>Check whether the adjective fits the subject and whether it needs be, a preposition, or a following clause/infinitive.</x:v>
      </x:c>
      <x:c r="Q548" s="14" t="str">
        <x:v>Adjectives/adverbs</x:v>
      </x:c>
      <x:c r="R548" s="14" t="str">
        <x:v>replace</x:v>
      </x:c>
    </x:row>
    <x:row r="549" ht="54" customHeight="1">
      <x:c r="A549" s="14" t="str">
        <x:v>E0548</x:v>
      </x:c>
      <x:c r="B549" s="14" t="str">
        <x:v>The only thing I should do is being calm</x:v>
      </x:c>
      <x:c r="C549" s="14" t="str">
        <x:v>being</x:v>
      </x:c>
      <x:c r="D549" s="14" t="str">
        <x:v>GERUND-INFINITIVE — Wrong gerund or infinitive after a word</x:v>
      </x:c>
      <x:c r="E549" s="14" t="str">
        <x:v>After do is, use bare infinitive in this pseudo-cleft pattern.</x:v>
      </x:c>
      <x:c r="F549" s="14" t="str">
        <x:v>The only thing I should do is be calm</x:v>
      </x:c>
      <x:c r="G549" s="14" t="str">
        <x:v>High — clear grammatical error; the local correction is reliable.</x:v>
      </x:c>
      <x:c r="H549" s="14" t="str">
        <x:v>Student: Foden; course: EAP 2; approximate sentence: 33. The controlling verb or adjective determines whether a gerund or infinitive is required.</x:v>
      </x:c>
      <x:c r="I549" s="14" t="str">
        <x:v>Confirmed</x:v>
      </x:c>
      <x:c r="J549" s="14" t="str">
        <x:v>Foden</x:v>
      </x:c>
      <x:c r="K549" s="14" t="str">
        <x:v>EAP 2</x:v>
      </x:c>
      <x:c r="L549" s="14" t="n">
        <x:v>530</x:v>
      </x:c>
      <x:c r="M549" s="14" t="n">
        <x:v>33</x:v>
      </x:c>
      <x:c r="N549" s="14" t="str">
        <x:v>GERUND-INFINITIVE</x:v>
      </x:c>
      <x:c r="O549" s="14" t="str">
        <x:v>gerunds and infinitives</x:v>
      </x:c>
      <x:c r="P549" s="14" t="str">
        <x:v>Check the pattern required by the controlling verb or adjective: verb-ing, to + base verb, or a bare infinitive.</x:v>
      </x:c>
      <x:c r="Q549" s="14" t="str">
        <x:v>Verb form</x:v>
      </x:c>
      <x:c r="R549" s="14" t="str">
        <x:v>replace</x:v>
      </x:c>
    </x:row>
    <x:row r="550" ht="54" customHeight="1">
      <x:c r="A550" s="14" t="str">
        <x:v>E0549</x:v>
      </x:c>
      <x:c r="B550" s="14" t="str">
        <x:v>is being calm and thinking</x:v>
      </x:c>
      <x:c r="C550" s="14" t="str">
        <x:v>being calm and thinking</x:v>
      </x:c>
      <x:c r="D550" s="14" t="str">
        <x:v>VERB-PARALLEL — Non-parallel verb forms</x:v>
      </x:c>
      <x:c r="E550" s="14" t="str">
        <x:v>Coordinated complements should be parallel and fit the pseudo-cleft.</x:v>
      </x:c>
      <x:c r="F550" s="14" t="str">
        <x:v>is stay calm and think / is to remain calm and think</x:v>
      </x:c>
      <x:c r="G550" s="14" t="str">
        <x:v>High — clear grammatical error; the local correction is reliable.</x:v>
      </x:c>
      <x:c r="H550" s="14" t="str">
        <x:v>Student: Foden; course: EAP 2; approximate sentence: 33. Compare the target verb with the other coordinated verbs or complements.</x:v>
      </x:c>
      <x:c r="I550" s="14" t="str">
        <x:v>Confirmed</x:v>
      </x:c>
      <x:c r="J550" s="14" t="str">
        <x:v>Foden</x:v>
      </x:c>
      <x:c r="K550" s="14" t="str">
        <x:v>EAP 2</x:v>
      </x:c>
      <x:c r="L550" s="14" t="n">
        <x:v>530</x:v>
      </x:c>
      <x:c r="M550" s="14" t="n">
        <x:v>33</x:v>
      </x:c>
      <x:c r="N550" s="14" t="str">
        <x:v>VERB-PARALLEL</x:v>
      </x:c>
      <x:c r="O550" s="14" t="str">
        <x:v>parallel verb forms</x:v>
      </x:c>
      <x:c r="P550" s="14" t="str">
        <x:v>Verbs joined in the same list or structure should normally use matching forms.</x:v>
      </x:c>
      <x:c r="Q550" s="14" t="str">
        <x:v>Verb form</x:v>
      </x:c>
      <x:c r="R550" s="14" t="str">
        <x:v>replace</x:v>
      </x:c>
    </x:row>
    <x:row r="551" ht="54" customHeight="1">
      <x:c r="A551" s="14" t="str">
        <x:v>E0550</x:v>
      </x:c>
      <x:c r="B551" s="14" t="str">
        <x:v>the thing my father do</x:v>
      </x:c>
      <x:c r="C551" s="14" t="str">
        <x:v>do</x:v>
      </x:c>
      <x:c r="D551" s="14" t="str">
        <x:v>PRESENT-3S-MISSING — Missing -s after he, she, it, or a singular noun</x:v>
      </x:c>
      <x:c r="E551" s="14" t="str">
        <x:v>Singular subject father requires does.</x:v>
      </x:c>
      <x:c r="F551" s="14" t="str">
        <x:v>the thing my father does</x:v>
      </x:c>
      <x:c r="G551" s="14" t="str">
        <x:v>High — clear grammatical error; the local correction is reliable.</x:v>
      </x:c>
      <x:c r="H551" s="14" t="str">
        <x:v>Student: Foden; course: EAP 2; approximate sentence: 34. Confirm that the clause is present simple and the subject is third-person singular.</x:v>
      </x:c>
      <x:c r="I551" s="14" t="str">
        <x:v>Confirmed</x:v>
      </x:c>
      <x:c r="J551" s="14" t="str">
        <x:v>Foden</x:v>
      </x:c>
      <x:c r="K551" s="14" t="str">
        <x:v>EAP 2</x:v>
      </x:c>
      <x:c r="L551" s="14" t="n">
        <x:v>530</x:v>
      </x:c>
      <x:c r="M551" s="14" t="n">
        <x:v>34</x:v>
      </x:c>
      <x:c r="N551" s="14" t="str">
        <x:v>PRESENT-3S-MISSING</x:v>
      </x:c>
      <x:c r="O551" s="14" t="str">
        <x:v>third-person singular present tense</x:v>
      </x:c>
      <x:c r="P551" s="14" t="str">
        <x:v>In the present simple, add -s/-es when the subject is he, she, it, or one singular noun.</x:v>
      </x:c>
      <x:c r="Q551" s="14" t="str">
        <x:v>Agreement</x:v>
      </x:c>
      <x:c r="R551" s="14" t="str">
        <x:v>replace</x:v>
      </x:c>
    </x:row>
    <x:row r="552" ht="54" customHeight="1">
      <x:c r="A552" s="14" t="str">
        <x:v>E0551</x:v>
      </x:c>
      <x:c r="B552" s="14" t="str">
        <x:v>when he meet this kind</x:v>
      </x:c>
      <x:c r="C552" s="14" t="str">
        <x:v>meet</x:v>
      </x:c>
      <x:c r="D552" s="14" t="str">
        <x:v>PRESENT-3S-MISSING — Missing -s after he, she, it, or a singular noun</x:v>
      </x:c>
      <x:c r="E552" s="14" t="str">
        <x:v>Singular subject he requires meets.</x:v>
      </x:c>
      <x:c r="F552" s="14" t="str">
        <x:v>when he meets this kind</x:v>
      </x:c>
      <x:c r="G552" s="14" t="str">
        <x:v>High — clear grammatical error; the local correction is reliable.</x:v>
      </x:c>
      <x:c r="H552" s="14" t="str">
        <x:v>Student: Foden; course: EAP 2; approximate sentence: 34. Confirm that the clause is present simple and the subject is third-person singular.</x:v>
      </x:c>
      <x:c r="I552" s="14" t="str">
        <x:v>Confirmed</x:v>
      </x:c>
      <x:c r="J552" s="14" t="str">
        <x:v>Foden</x:v>
      </x:c>
      <x:c r="K552" s="14" t="str">
        <x:v>EAP 2</x:v>
      </x:c>
      <x:c r="L552" s="14" t="n">
        <x:v>530</x:v>
      </x:c>
      <x:c r="M552" s="14" t="n">
        <x:v>34</x:v>
      </x:c>
      <x:c r="N552" s="14" t="str">
        <x:v>PRESENT-3S-MISSING</x:v>
      </x:c>
      <x:c r="O552" s="14" t="str">
        <x:v>third-person singular present tense</x:v>
      </x:c>
      <x:c r="P552" s="14" t="str">
        <x:v>In the present simple, add -s/-es when the subject is he, she, it, or one singular noun.</x:v>
      </x:c>
      <x:c r="Q552" s="14" t="str">
        <x:v>Agreement</x:v>
      </x:c>
      <x:c r="R552" s="14" t="str">
        <x:v>replace</x:v>
      </x:c>
    </x:row>
    <x:row r="553" ht="54" customHeight="1">
      <x:c r="A553" s="14" t="str">
        <x:v>E0552</x:v>
      </x:c>
      <x:c r="B553" s="14" t="str">
        <x:v>After getting this problem and learning</x:v>
      </x:c>
      <x:c r="C553" s="14" t="str">
        <x:v>getting this problem and learning</x:v>
      </x:c>
      <x:c r="D553" s="14" t="str">
        <x:v>VERB-PARALLEL — Non-parallel verb forms</x:v>
      </x:c>
      <x:c r="E553" s="14" t="str">
        <x:v>Get a problem and learning are not parallel and the object of learning is missing.</x:v>
      </x:c>
      <x:c r="F553" s="14" t="str">
        <x:v>After experiencing this problem and learning from it</x:v>
      </x:c>
      <x:c r="G553" s="14" t="str">
        <x:v>Medium — likely grammatical error, but the intended meaning or wider context could change the best correction.</x:v>
      </x:c>
      <x:c r="H553" s="14" t="str">
        <x:v>Student: Foden; course: EAP 2; approximate sentence: 35. Compare the target verb with the other coordinated verbs or complements.</x:v>
      </x:c>
      <x:c r="I553" s="14" t="str">
        <x:v>Confirmed</x:v>
      </x:c>
      <x:c r="J553" s="14" t="str">
        <x:v>Foden</x:v>
      </x:c>
      <x:c r="K553" s="14" t="str">
        <x:v>EAP 2</x:v>
      </x:c>
      <x:c r="L553" s="14" t="n">
        <x:v>530</x:v>
      </x:c>
      <x:c r="M553" s="14" t="n">
        <x:v>35</x:v>
      </x:c>
      <x:c r="N553" s="14" t="str">
        <x:v>VERB-PARALLEL</x:v>
      </x:c>
      <x:c r="O553" s="14" t="str">
        <x:v>parallel verb forms</x:v>
      </x:c>
      <x:c r="P553" s="14" t="str">
        <x:v>Verbs joined in the same list or structure should normally use matching forms.</x:v>
      </x:c>
      <x:c r="Q553" s="14" t="str">
        <x:v>Verb form</x:v>
      </x:c>
      <x:c r="R553" s="14" t="str">
        <x:v>replace/reorder</x:v>
      </x:c>
    </x:row>
    <x:row r="554" ht="54" customHeight="1">
      <x:c r="A554" s="14" t="str">
        <x:v>E0553</x:v>
      </x:c>
      <x:c r="B554" s="14" t="str">
        <x:v>after the 2 months trying</x:v>
      </x:c>
      <x:c r="C554" s="14" t="str">
        <x:v>the 2 months</x:v>
      </x:c>
      <x:c r="D554" s="14" t="str">
        <x:v>PREP-TIME-PLACE — Wrong preposition for time, place, or movement</x:v>
      </x:c>
      <x:c r="E554" s="14" t="str">
        <x:v>Duration noun phrase requires of + gerund; definite article is unnecessary.</x:v>
      </x:c>
      <x:c r="F554" s="14" t="str">
        <x:v>after two months of trying</x:v>
      </x:c>
      <x:c r="G554" s="14" t="str">
        <x:v>High — clear grammatical error; the local correction is reliable.</x:v>
      </x:c>
      <x:c r="H554" s="14" t="str">
        <x:v>Student: Foden; course: EAP 2; approximate sentence: 35. The exact intended time, location, or direction determines the preposition.</x:v>
      </x:c>
      <x:c r="I554" s="14" t="str">
        <x:v>Confirmed</x:v>
      </x:c>
      <x:c r="J554" s="14" t="str">
        <x:v>Foden</x:v>
      </x:c>
      <x:c r="K554" s="14" t="str">
        <x:v>EAP 2</x:v>
      </x:c>
      <x:c r="L554" s="14" t="n">
        <x:v>530</x:v>
      </x:c>
      <x:c r="M554" s="14" t="n">
        <x:v>35</x:v>
      </x:c>
      <x:c r="N554" s="14" t="str">
        <x:v>PREP-TIME-PLACE</x:v>
      </x:c>
      <x:c r="O554" s="14" t="str">
        <x:v>prepositions of time, place and movement</x:v>
      </x:c>
      <x:c r="P554" s="14" t="str">
        <x:v>Choose in, on, at, to, into, from, or another preposition according to the precise time, location, or direction.</x:v>
      </x:c>
      <x:c r="Q554" s="14" t="str">
        <x:v>Prepositions</x:v>
      </x:c>
      <x:c r="R554" s="14" t="str">
        <x:v>replace/reorder</x:v>
      </x:c>
    </x:row>
    <x:row r="555" ht="54" customHeight="1">
      <x:c r="A555" s="14" t="str">
        <x:v>E0554</x:v>
      </x:c>
      <x:c r="B555" s="14" t="str">
        <x:v>when I talk with unfamiliar people</x:v>
      </x:c>
      <x:c r="C555" s="14" t="str">
        <x:v>talk</x:v>
      </x:c>
      <x:c r="D555" s="14" t="str">
        <x:v>TENSE-SHIFT — Unnecessary tense shift in a past narrative</x:v>
      </x:c>
      <x:c r="E555" s="14" t="str">
        <x:v>Past narrative requires past tense.</x:v>
      </x:c>
      <x:c r="F555" s="14" t="str">
        <x:v>when I talked with unfamiliar people</x:v>
      </x:c>
      <x:c r="G555" s="14" t="str">
        <x:v>High — clear grammatical error; the local correction is reliable.</x:v>
      </x:c>
      <x:c r="H555" s="14" t="str">
        <x:v>Student: Foden; course: EAP 2; approximate sentence: 36. Compare adjacent verbs in the same narrated event sequence.</x:v>
      </x:c>
      <x:c r="I555" s="14" t="str">
        <x:v>Confirmed</x:v>
      </x:c>
      <x:c r="J555" s="14" t="str">
        <x:v>Foden</x:v>
      </x:c>
      <x:c r="K555" s="14" t="str">
        <x:v>EAP 2</x:v>
      </x:c>
      <x:c r="L555" s="14" t="n">
        <x:v>530</x:v>
      </x:c>
      <x:c r="M555" s="14" t="n">
        <x:v>36</x:v>
      </x:c>
      <x:c r="N555" s="14" t="str">
        <x:v>TENSE-SHIFT</x:v>
      </x:c>
      <x:c r="O555" s="14" t="str">
        <x:v>verb tense consistency</x:v>
      </x:c>
      <x:c r="P555" s="14" t="str">
        <x:v>When describing one past sequence, keep the main verbs in a consistent past-time frame unless the time genuinely changes.</x:v>
      </x:c>
      <x:c r="Q555" s="14" t="str">
        <x:v>Verb tense/aspect</x:v>
      </x:c>
      <x:c r="R555" s="14" t="str">
        <x:v>replace</x:v>
      </x:c>
    </x:row>
    <x:row r="556" ht="54" customHeight="1">
      <x:c r="A556" s="14" t="str">
        <x:v>E0555</x:v>
      </x:c>
      <x:c r="B556" s="14" t="str">
        <x:v>more polite but not as rude</x:v>
      </x:c>
      <x:c r="C556" s="14" t="str">
        <x:v>but not as</x:v>
      </x:c>
      <x:c r="D556" s="14" t="str">
        <x:v>CONJUNCTION — Missing or wrong conjunction</x:v>
      </x:c>
      <x:c r="E556" s="14" t="str">
        <x:v>Comparative coordination with but not as is malformed.</x:v>
      </x:c>
      <x:c r="F556" s="14" t="str">
        <x:v>more polite and less rude</x:v>
      </x:c>
      <x:c r="G556" s="14" t="str">
        <x:v>Medium — likely grammatical error, but the intended meaning or wider context could change the best correction.</x:v>
      </x:c>
      <x:c r="H556" s="14" t="str">
        <x:v>Student: Foden; course: EAP 2; approximate sentence: 37. The supplied excerpt is normally sufficient; consult the surrounding sentence if the intended meaning remains unclear.</x:v>
      </x:c>
      <x:c r="I556" s="14" t="str">
        <x:v>Confirmed</x:v>
      </x:c>
      <x:c r="J556" s="14" t="str">
        <x:v>Foden</x:v>
      </x:c>
      <x:c r="K556" s="14" t="str">
        <x:v>EAP 2</x:v>
      </x:c>
      <x:c r="L556" s="14" t="n">
        <x:v>530</x:v>
      </x:c>
      <x:c r="M556" s="14" t="n">
        <x:v>37</x:v>
      </x:c>
      <x:c r="N556" s="14" t="str">
        <x:v>CONJUNCTION</x:v>
      </x:c>
      <x:c r="O556" s="14" t="str">
        <x:v>conjunctions</x:v>
      </x:c>
      <x:c r="P556" s="14" t="str">
        <x:v>Choose a conjunction that expresses the intended relationship and makes the linked clauses or phrases structurally complete.</x:v>
      </x:c>
      <x:c r="Q556" s="14" t="str">
        <x:v>Sentence structure</x:v>
      </x:c>
      <x:c r="R556" s="14" t="str">
        <x:v>replace</x:v>
      </x:c>
    </x:row>
    <x:row r="557" ht="54" customHeight="1">
      <x:c r="A557" s="14" t="str">
        <x:v>E0556</x:v>
      </x:c>
      <x:c r="B557" s="14" t="str">
        <x:v>During the devil training and my father and brother's patient teaching.</x:v>
      </x:c>
      <x:c r="C557" s="14" t="str">
        <x:v>devil training and my father and brother's patient teaching</x:v>
      </x:c>
      <x:c r="D557" s="14" t="str">
        <x:v>FRAGMENT-NO-VERB — Sentence fragment with no finite verb</x:v>
      </x:c>
      <x:c r="E557" s="14" t="str">
        <x:v>Prepositional phrase has no finite verb.</x:v>
      </x:c>
      <x:c r="F557" s="14" t="str">
        <x:v>During the difficult training and my father and brother's patient guidance, I changed.</x:v>
      </x:c>
      <x:c r="G557" s="14" t="str">
        <x:v>High — clear grammatical error; the local correction is reliable.</x:v>
      </x:c>
      <x:c r="H557" s="14" t="str">
        <x:v>Student: Foden; course: EAP 2; approximate sentence: 38. Check whether this wording is intended as a complete sentence or as part of an adjacent sentence.</x:v>
      </x:c>
      <x:c r="I557" s="14" t="str">
        <x:v>Confirmed</x:v>
      </x:c>
      <x:c r="J557" s="14" t="str">
        <x:v>Foden</x:v>
      </x:c>
      <x:c r="K557" s="14" t="str">
        <x:v>EAP 2</x:v>
      </x:c>
      <x:c r="L557" s="14" t="n">
        <x:v>530</x:v>
      </x:c>
      <x:c r="M557" s="14" t="n">
        <x:v>38</x:v>
      </x:c>
      <x:c r="N557" s="14" t="str">
        <x:v>FRAGMENT-NO-VERB</x:v>
      </x:c>
      <x:c r="O557" s="14" t="str">
        <x:v>sentence fragments</x:v>
      </x:c>
      <x:c r="P557" s="14" t="str">
        <x:v>A complete sentence needs a finite verb that carries tense or agrees with its subject.</x:v>
      </x:c>
      <x:c r="Q557" s="14" t="str">
        <x:v>Sentence structure</x:v>
      </x:c>
      <x:c r="R557" s="14" t="str">
        <x:v>replace</x:v>
      </x:c>
    </x:row>
    <x:row r="558" ht="54" customHeight="1">
      <x:c r="A558" s="14" t="str">
        <x:v>E0557</x:v>
      </x:c>
      <x:c r="B558" s="14" t="str">
        <x:v>my father and brother's patient teaching</x:v>
      </x:c>
      <x:c r="C558" s="14" t="str">
        <x:v>my father and brother's patient teaching</x:v>
      </x:c>
      <x:c r="D558" s="14" t="str">
        <x:v>POSSESSIVE-FORM — Incorrect possessive form</x:v>
      </x:c>
      <x:c r="E558" s="14" t="str">
        <x:v>Separate possession is ambiguous; both may need possessive marking.</x:v>
      </x:c>
      <x:c r="F558" s="14" t="str">
        <x:v>my father's and brother's patient teaching / my father and brother's patient guidance</x:v>
      </x:c>
      <x:c r="G558" s="14" t="str">
        <x:v>High — clear grammatical error; the local correction is reliable.</x:v>
      </x:c>
      <x:c r="H558" s="14" t="str">
        <x:v>Student: Foden; course: EAP 2; approximate sentence: 38. The supplied excerpt is normally sufficient; consult the surrounding sentence if the intended meaning remains unclear.</x:v>
      </x:c>
      <x:c r="I558" s="14" t="str">
        <x:v>Confirmed</x:v>
      </x:c>
      <x:c r="J558" s="14" t="str">
        <x:v>Foden</x:v>
      </x:c>
      <x:c r="K558" s="14" t="str">
        <x:v>EAP 2</x:v>
      </x:c>
      <x:c r="L558" s="14" t="n">
        <x:v>530</x:v>
      </x:c>
      <x:c r="M558" s="14" t="n">
        <x:v>38</x:v>
      </x:c>
      <x:c r="N558" s="14" t="str">
        <x:v>POSSESSIVE-FORM</x:v>
      </x:c>
      <x:c r="O558" s="14" t="str">
        <x:v>possessive forms</x:v>
      </x:c>
      <x:c r="P558" s="14" t="str">
        <x:v>Check whether possession needs apostrophe-s, a possessive pronoun, or an of-phrase.</x:v>
      </x:c>
      <x:c r="Q558" s="14" t="str">
        <x:v>Possessives</x:v>
      </x:c>
      <x:c r="R558" s="14" t="str">
        <x:v>replace/reorder</x:v>
      </x:c>
    </x:row>
    <x:row r="559" ht="54" customHeight="1">
      <x:c r="A559" s="14" t="str">
        <x:v>E0558</x:v>
      </x:c>
      <x:c r="B559" s="14" t="str">
        <x:v>just like transform the personality to a better man</x:v>
      </x:c>
      <x:c r="C559" s="14" t="str">
        <x:v>just like transform the personality to a better man</x:v>
      </x:c>
      <x:c r="D559" s="14" t="str">
        <x:v>FUSED-PATTERNS — Two sentence patterns mixed together</x:v>
      </x:c>
      <x:c r="E559" s="14" t="str">
        <x:v>Like + base verb and transitivity are malformed.</x:v>
      </x:c>
      <x:c r="F559" s="14" t="str">
        <x:v>as though my personality had transformed me into a better man / as though I had become a better person</x:v>
      </x:c>
      <x:c r="G559" s="14" t="str">
        <x:v>High — clear grammatical error; the local correction is reliable.</x:v>
      </x:c>
      <x:c r="H559" s="14" t="str">
        <x:v>Student: Foden; course: EAP 2; approximate sentence: 39. The correction infers which of two competing sentence patterns the student intended.</x:v>
      </x:c>
      <x:c r="I559" s="14" t="str">
        <x:v>Confirmed</x:v>
      </x:c>
      <x:c r="J559" s="14" t="str">
        <x:v>Foden</x:v>
      </x:c>
      <x:c r="K559" s="14" t="str">
        <x:v>EAP 2</x:v>
      </x:c>
      <x:c r="L559" s="14" t="n">
        <x:v>530</x:v>
      </x:c>
      <x:c r="M559" s="14" t="n">
        <x:v>39</x:v>
      </x:c>
      <x:c r="N559" s="14" t="str">
        <x:v>FUSED-PATTERNS</x:v>
      </x:c>
      <x:c r="O559" s="14" t="str">
        <x:v>mixed sentence constructions</x:v>
      </x:c>
      <x:c r="P559" s="14" t="str">
        <x:v>Identify the two competing structures and rewrite the sentence using only one complete grammatical pattern.</x:v>
      </x:c>
      <x:c r="Q559" s="14" t="str">
        <x:v>Sentence structure</x:v>
      </x:c>
      <x:c r="R559" s="14" t="str">
        <x:v>replace/reorder</x:v>
      </x:c>
    </x:row>
    <x:row r="560" ht="54" customHeight="1">
      <x:c r="A560" s="14" t="str">
        <x:v>E0559</x:v>
      </x:c>
      <x:c r="B560" s="14" t="str">
        <x:v>like transform</x:v>
      </x:c>
      <x:c r="C560" s="14" t="str">
        <x:v>transform</x:v>
      </x:c>
      <x:c r="D560" s="14" t="str">
        <x:v>VERB-AFTER-PREP — Wrong verb form after a preposition</x:v>
      </x:c>
      <x:c r="E560" s="14" t="str">
        <x:v>Preposition like requires noun/gerund, not base verb.</x:v>
      </x:c>
      <x:c r="F560" s="14" t="str">
        <x:v>like transforming / as though I had transformed</x:v>
      </x:c>
      <x:c r="G560" s="14" t="str">
        <x:v>High — clear grammatical error; the local correction is reliable.</x:v>
      </x:c>
      <x:c r="H560" s="14" t="str">
        <x:v>Student: Foden; course: EAP 2; approximate sentence: 39. Confirm that the preceding word is functioning as a preposition.</x:v>
      </x:c>
      <x:c r="I560" s="14" t="str">
        <x:v>Confirmed</x:v>
      </x:c>
      <x:c r="J560" s="14" t="str">
        <x:v>Foden</x:v>
      </x:c>
      <x:c r="K560" s="14" t="str">
        <x:v>EAP 2</x:v>
      </x:c>
      <x:c r="L560" s="14" t="n">
        <x:v>530</x:v>
      </x:c>
      <x:c r="M560" s="14" t="n">
        <x:v>39</x:v>
      </x:c>
      <x:c r="N560" s="14" t="str">
        <x:v>VERB-AFTER-PREP</x:v>
      </x:c>
      <x:c r="O560" s="14" t="str">
        <x:v>gerunds after prepositions</x:v>
      </x:c>
      <x:c r="P560" s="14" t="str">
        <x:v>A verb following a preposition normally takes the -ing form.</x:v>
      </x:c>
      <x:c r="Q560" s="14" t="str">
        <x:v>Verb form</x:v>
      </x:c>
      <x:c r="R560" s="14" t="str">
        <x:v>replace</x:v>
      </x:c>
    </x:row>
    <x:row r="561" ht="54" customHeight="1">
      <x:c r="A561" s="14" t="str">
        <x:v>E0560</x:v>
      </x:c>
      <x:c r="B561" s="14" t="str">
        <x:v>so at next time when I face the new environment.</x:v>
      </x:c>
      <x:c r="C561" s="14" t="str">
        <x:v>at next time when I face the new environment.</x:v>
      </x:c>
      <x:c r="D561" s="14" t="str">
        <x:v>FRAGMENT-DEPENDENT — Dependent-clause fragment</x:v>
      </x:c>
      <x:c r="E561" s="14" t="str">
        <x:v>When-clause is separated from its main clause.</x:v>
      </x:c>
      <x:c r="F561" s="14" t="str">
        <x:v>so the next time I face a new environment, I will adapt...</x:v>
      </x:c>
      <x:c r="G561" s="14" t="str">
        <x:v>High — clear grammatical error; the local correction is reliable.</x:v>
      </x:c>
      <x:c r="H561" s="14" t="str">
        <x:v>Student: Foden; course: EAP 2; approximate sentence: 40. The adjacent main clause is needed to determine whether the dependent clause is detached.</x:v>
      </x:c>
      <x:c r="I561" s="14" t="str">
        <x:v>Confirmed</x:v>
      </x:c>
      <x:c r="J561" s="14" t="str">
        <x:v>Foden</x:v>
      </x:c>
      <x:c r="K561" s="14" t="str">
        <x:v>EAP 2</x:v>
      </x:c>
      <x:c r="L561" s="14" t="n">
        <x:v>530</x:v>
      </x:c>
      <x:c r="M561" s="14" t="n">
        <x:v>40</x:v>
      </x:c>
      <x:c r="N561" s="14" t="str">
        <x:v>FRAGMENT-DEPENDENT</x:v>
      </x:c>
      <x:c r="O561" s="14" t="str">
        <x:v>dependent-clause fragments</x:v>
      </x:c>
      <x:c r="P561" s="14" t="str">
        <x:v>A clause beginning with because, although, if, when, or another subordinator usually needs a main clause.</x:v>
      </x:c>
      <x:c r="Q561" s="14" t="str">
        <x:v>Sentence structure</x:v>
      </x:c>
      <x:c r="R561" s="14" t="str">
        <x:v>replace/reorder</x:v>
      </x:c>
    </x:row>
    <x:row r="562" ht="54" customHeight="1">
      <x:c r="A562" s="14" t="str">
        <x:v>E0561</x:v>
      </x:c>
      <x:c r="B562" s="14" t="str">
        <x:v>at next time</x:v>
      </x:c>
      <x:c r="C562" s="14" t="str">
        <x:v>at next time</x:v>
      </x:c>
      <x:c r="D562" s="14" t="str">
        <x:v>PREP-TIME-PLACE — Wrong preposition for time, place, or movement</x:v>
      </x:c>
      <x:c r="E562" s="14" t="str">
        <x:v>At is not used in this temporal phrase.</x:v>
      </x:c>
      <x:c r="F562" s="14" t="str">
        <x:v>the next time / next time</x:v>
      </x:c>
      <x:c r="G562" s="14" t="str">
        <x:v>High — clear grammatical error; the local correction is reliable.</x:v>
      </x:c>
      <x:c r="H562" s="14" t="str">
        <x:v>Student: Foden; course: EAP 2; approximate sentence: 40. The exact intended time, location, or direction determines the preposition.</x:v>
      </x:c>
      <x:c r="I562" s="14" t="str">
        <x:v>Confirmed</x:v>
      </x:c>
      <x:c r="J562" s="14" t="str">
        <x:v>Foden</x:v>
      </x:c>
      <x:c r="K562" s="14" t="str">
        <x:v>EAP 2</x:v>
      </x:c>
      <x:c r="L562" s="14" t="n">
        <x:v>530</x:v>
      </x:c>
      <x:c r="M562" s="14" t="n">
        <x:v>40</x:v>
      </x:c>
      <x:c r="N562" s="14" t="str">
        <x:v>PREP-TIME-PLACE</x:v>
      </x:c>
      <x:c r="O562" s="14" t="str">
        <x:v>prepositions of time, place and movement</x:v>
      </x:c>
      <x:c r="P562" s="14" t="str">
        <x:v>Choose in, on, at, to, into, from, or another preposition according to the precise time, location, or direction.</x:v>
      </x:c>
      <x:c r="Q562" s="14" t="str">
        <x:v>Prepositions</x:v>
      </x:c>
      <x:c r="R562" s="14" t="str">
        <x:v>replace/reorder</x:v>
      </x:c>
    </x:row>
    <x:row r="563" ht="54" customHeight="1">
      <x:c r="A563" s="14" t="str">
        <x:v>E0562</x:v>
      </x:c>
      <x:c r="B563" s="14" t="str">
        <x:v>the new environment</x:v>
      </x:c>
      <x:c r="C563" s="14" t="str">
        <x:v>the</x:v>
      </x:c>
      <x:c r="D563" s="14" t="str">
        <x:v>ARTICLE-CHOICE — Wrong choice of a, an, the, or no article</x:v>
      </x:c>
      <x:c r="E563" s="14" t="str">
        <x:v>First/general future instance requires a.</x:v>
      </x:c>
      <x:c r="F563" s="14" t="str">
        <x:v>a new environment</x:v>
      </x:c>
      <x:c r="G563" s="14" t="str">
        <x:v>High — clear grammatical error; the local correction is reliable.</x:v>
      </x:c>
      <x:c r="H563" s="14" t="str">
        <x:v>Student: Foden; course: EAP 2; approximate sentence: 40. The intended distinction between indefinite, definite, generic, and zero article is necessary.</x:v>
      </x:c>
      <x:c r="I563" s="14" t="str">
        <x:v>Confirmed</x:v>
      </x:c>
      <x:c r="J563" s="14" t="str">
        <x:v>Foden</x:v>
      </x:c>
      <x:c r="K563" s="14" t="str">
        <x:v>EAP 2</x:v>
      </x:c>
      <x:c r="L563" s="14" t="n">
        <x:v>530</x:v>
      </x:c>
      <x:c r="M563" s="14" t="n">
        <x:v>40</x:v>
      </x:c>
      <x:c r="N563" s="14" t="str">
        <x:v>ARTICLE-CHOICE</x:v>
      </x:c>
      <x:c r="O563" s="14" t="str">
        <x:v>article use: a, an, the and zero article</x:v>
      </x:c>
      <x:c r="P563" s="14" t="str">
        <x:v>Decide whether the noun is first-mentioned, one of many, already known, unique, generic, uncountable, or a proper noun.</x:v>
      </x:c>
      <x:c r="Q563" s="14" t="str">
        <x:v>Articles</x:v>
      </x:c>
      <x:c r="R563" s="14" t="str">
        <x:v>replace</x:v>
      </x:c>
    </x:row>
    <x:row r="564" ht="54" customHeight="1">
      <x:c r="A564" s="14" t="str">
        <x:v>E0563</x:v>
      </x:c>
      <x:c r="B564" s="14" t="str">
        <x:v>adapt it easier and faster</x:v>
      </x:c>
      <x:c r="C564" s="14" t="str">
        <x:v>it easier and faster</x:v>
      </x:c>
      <x:c r="D564" s="14" t="str">
        <x:v>ADJ-ADV-FORM — Adjective used instead of an adverb, or the reverse</x:v>
      </x:c>
      <x:c r="E564" s="14" t="str">
        <x:v>Adverbs are required to modify adapt.</x:v>
      </x:c>
      <x:c r="F564" s="14" t="str">
        <x:v>adapt to it more easily and quickly</x:v>
      </x:c>
      <x:c r="G564" s="14" t="str">
        <x:v>High — clear grammatical error; the local correction is reliable.</x:v>
      </x:c>
      <x:c r="H564" s="14" t="str">
        <x:v>Student: Foden; course: EAP 2; approximate sentence: 41. Determine whether the word modifies a noun, verb, adjective, or clause.</x:v>
      </x:c>
      <x:c r="I564" s="14" t="str">
        <x:v>Confirmed</x:v>
      </x:c>
      <x:c r="J564" s="14" t="str">
        <x:v>Foden</x:v>
      </x:c>
      <x:c r="K564" s="14" t="str">
        <x:v>EAP 2</x:v>
      </x:c>
      <x:c r="L564" s="14" t="n">
        <x:v>530</x:v>
      </x:c>
      <x:c r="M564" s="14" t="n">
        <x:v>41</x:v>
      </x:c>
      <x:c r="N564" s="14" t="str">
        <x:v>ADJ-ADV-FORM</x:v>
      </x:c>
      <x:c r="O564" s="14" t="str">
        <x:v>adjectives and adverbs</x:v>
      </x:c>
      <x:c r="P564" s="14" t="str">
        <x:v>Use an adjective to describe a noun or subject complement and an adverb to modify a verb, adjective, or other adverb.</x:v>
      </x:c>
      <x:c r="Q564" s="14" t="str">
        <x:v>Adjectives/adverbs</x:v>
      </x:c>
      <x:c r="R564" s="14" t="str">
        <x:v>replace/reorder</x:v>
      </x:c>
    </x:row>
    <x:row r="565" ht="54" customHeight="1">
      <x:c r="A565" s="14" t="str">
        <x:v>E0564</x:v>
      </x:c>
      <x:c r="B565" s="14" t="str">
        <x:v>adapt it</x:v>
      </x:c>
      <x:c r="C565" s="14" t="str">
        <x:v>∅ before "it"</x:v>
      </x:c>
      <x:c r="D565" s="14" t="str">
        <x:v>PREP-MISSING — Missing preposition</x:v>
      </x:c>
      <x:c r="E565" s="14" t="str">
        <x:v>Adapt requires to before an environment.</x:v>
      </x:c>
      <x:c r="F565" s="14" t="str">
        <x:v>adapt to it</x:v>
      </x:c>
      <x:c r="G565" s="14" t="str">
        <x:v>High — clear grammatical error; the local correction is reliable.</x:v>
      </x:c>
      <x:c r="H565" s="14" t="str">
        <x:v>Student: Foden; course: EAP 2; approximate sentence: 41. The governing word or phrase may require a fixed preposition.</x:v>
      </x:c>
      <x:c r="I565" s="14" t="str">
        <x:v>Confirmed</x:v>
      </x:c>
      <x:c r="J565" s="14" t="str">
        <x:v>Foden</x:v>
      </x:c>
      <x:c r="K565" s="14" t="str">
        <x:v>EAP 2</x:v>
      </x:c>
      <x:c r="L565" s="14" t="n">
        <x:v>530</x:v>
      </x:c>
      <x:c r="M565" s="14" t="n">
        <x:v>41</x:v>
      </x:c>
      <x:c r="N565" s="14" t="str">
        <x:v>PREP-MISSING</x:v>
      </x:c>
      <x:c r="O565" s="14" t="str">
        <x:v>preposition use</x:v>
      </x:c>
      <x:c r="P565" s="14" t="str">
        <x:v>Check whether the verb, adjective, noun, or phrase requires a preposition before its complement.</x:v>
      </x:c>
      <x:c r="Q565" s="14" t="str">
        <x:v>Prepositions</x:v>
      </x:c>
      <x:c r="R565" s="14" t="str">
        <x:v>missing</x:v>
      </x:c>
    </x:row>
    <x:row r="566" ht="54" customHeight="1">
      <x:c r="A566" s="14" t="str">
        <x:v>E0565</x:v>
      </x:c>
      <x:c r="B566" s="14" t="str">
        <x:v>the university's life</x:v>
      </x:c>
      <x:c r="C566" s="14" t="str">
        <x:v>the university's</x:v>
      </x:c>
      <x:c r="D566" s="14" t="str">
        <x:v>POSSESSIVE-FORM — Incorrect possessive form</x:v>
      </x:c>
      <x:c r="E566" s="14" t="str">
        <x:v>Generic compound noun does not take possessive.</x:v>
      </x:c>
      <x:c r="F566" s="14" t="str">
        <x:v>university life</x:v>
      </x:c>
      <x:c r="G566" s="14" t="str">
        <x:v>High — clear grammatical error; the local correction is reliable.</x:v>
      </x:c>
      <x:c r="H566" s="14" t="str">
        <x:v>Student: Foden; course: EAP 2; approximate sentence: 42. The supplied excerpt is normally sufficient; consult the surrounding sentence if the intended meaning remains unclear.</x:v>
      </x:c>
      <x:c r="I566" s="14" t="str">
        <x:v>Confirmed</x:v>
      </x:c>
      <x:c r="J566" s="14" t="str">
        <x:v>Foden</x:v>
      </x:c>
      <x:c r="K566" s="14" t="str">
        <x:v>EAP 2</x:v>
      </x:c>
      <x:c r="L566" s="14" t="n">
        <x:v>530</x:v>
      </x:c>
      <x:c r="M566" s="14" t="n">
        <x:v>42</x:v>
      </x:c>
      <x:c r="N566" s="14" t="str">
        <x:v>POSSESSIVE-FORM</x:v>
      </x:c>
      <x:c r="O566" s="14" t="str">
        <x:v>possessive forms</x:v>
      </x:c>
      <x:c r="P566" s="14" t="str">
        <x:v>Check whether possession needs apostrophe-s, a possessive pronoun, or an of-phrase.</x:v>
      </x:c>
      <x:c r="Q566" s="14" t="str">
        <x:v>Possessives</x:v>
      </x:c>
      <x:c r="R566" s="14" t="str">
        <x:v>replace</x:v>
      </x:c>
    </x:row>
    <x:row r="567" ht="54" customHeight="1">
      <x:c r="A567" s="14" t="str">
        <x:v>E0566</x:v>
      </x:c>
      <x:c r="B567" s="14" t="str">
        <x:v>If I had to describe myself in one word, I'll choose</x:v>
      </x:c>
      <x:c r="C567" s="14" t="str">
        <x:v>I'll</x:v>
      </x:c>
      <x:c r="D567" s="14" t="str">
        <x:v>CONDITIONAL-TENSE — Incorrect tense in an if/when future condition</x:v>
      </x:c>
      <x:c r="E567" s="14" t="str">
        <x:v>Second conditional requires would in the result clause.</x:v>
      </x:c>
      <x:c r="F567" s="14" t="str">
        <x:v>If I had to describe myself in one word, I would choose</x:v>
      </x:c>
      <x:c r="G567" s="14" t="str">
        <x:v>High — clear grammatical error; the local correction is reliable.</x:v>
      </x:c>
      <x:c r="H567" s="14" t="str">
        <x:v>Student: Jancy; course: EAP 2; approximate sentence: 1. Determine whether the condition is real, hypothetical, future, or past-unreal.</x:v>
      </x:c>
      <x:c r="I567" s="14" t="str">
        <x:v>Confirmed</x:v>
      </x:c>
      <x:c r="J567" s="14" t="str">
        <x:v>Jancy</x:v>
      </x:c>
      <x:c r="K567" s="14" t="str">
        <x:v>EAP 2</x:v>
      </x:c>
      <x:c r="L567" s="14" t="n">
        <x:v>566</x:v>
      </x:c>
      <x:c r="M567" s="14" t="n">
        <x:v>1</x:v>
      </x:c>
      <x:c r="N567" s="14" t="str">
        <x:v>CONDITIONAL-TENSE</x:v>
      </x:c>
      <x:c r="O567" s="14" t="str">
        <x:v>conditional verb tenses</x:v>
      </x:c>
      <x:c r="P567" s="14" t="str">
        <x:v>Match the tense and modal forms to the intended real, hypothetical, or past-unreal condition.</x:v>
      </x:c>
      <x:c r="Q567" s="14" t="str">
        <x:v>Verb tense/aspect</x:v>
      </x:c>
      <x:c r="R567" s="14" t="str">
        <x:v>replace</x:v>
      </x:c>
    </x:row>
    <x:row r="568" ht="54" customHeight="1">
      <x:c r="A568" s="14" t="str">
        <x:v>E0567</x:v>
      </x:c>
      <x:c r="B568" s="14" t="str">
        <x:v>That my normal life.</x:v>
      </x:c>
      <x:c r="C568" s="14" t="str">
        <x:v>∅ before "my"</x:v>
      </x:c>
      <x:c r="D568" s="14" t="str">
        <x:v>AUX-MISSING — Missing be or another auxiliary verb</x:v>
      </x:c>
      <x:c r="E568" s="14" t="str">
        <x:v>Copula is is missing.</x:v>
      </x:c>
      <x:c r="F568" s="14" t="str">
        <x:v>That is my normal life.</x:v>
      </x:c>
      <x:c r="G568" s="14" t="str">
        <x:v>High — clear grammatical error; the local correction is reliable.</x:v>
      </x:c>
      <x:c r="H568" s="14" t="str">
        <x:v>Student: Jancy; course: EAP 2; approximate sentence: 3. The supplied excerpt is normally sufficient; consult the surrounding sentence if the intended meaning remains unclear.</x:v>
      </x:c>
      <x:c r="I568" s="14" t="str">
        <x:v>Confirmed</x:v>
      </x:c>
      <x:c r="J568" s="14" t="str">
        <x:v>Jancy</x:v>
      </x:c>
      <x:c r="K568" s="14" t="str">
        <x:v>EAP 2</x:v>
      </x:c>
      <x:c r="L568" s="14" t="n">
        <x:v>566</x:v>
      </x:c>
      <x:c r="M568" s="14" t="n">
        <x:v>3</x:v>
      </x:c>
      <x:c r="N568" s="14" t="str">
        <x:v>AUX-MISSING</x:v>
      </x:c>
      <x:c r="O568" s="14" t="str">
        <x:v>auxiliary verbs and the verb be</x:v>
      </x:c>
      <x:c r="P568" s="14" t="str">
        <x:v>Check whether the predicate needs am/is/are/was/were, do, have, or another helping verb.</x:v>
      </x:c>
      <x:c r="Q568" s="14" t="str">
        <x:v>Copula/auxiliary</x:v>
      </x:c>
      <x:c r="R568" s="14" t="str">
        <x:v>missing</x:v>
      </x:c>
    </x:row>
    <x:row r="569" ht="54" customHeight="1">
      <x:c r="A569" s="14" t="str">
        <x:v>E0568</x:v>
      </x:c>
      <x:c r="B569" s="14" t="str">
        <x:v>the collect cabinet</x:v>
      </x:c>
      <x:c r="C569" s="14" t="str">
        <x:v>collect</x:v>
      </x:c>
      <x:c r="D569" s="14" t="str">
        <x:v>NOUN-COMPOUND — Wrong noun form in a compound noun</x:v>
      </x:c>
      <x:c r="E569" s="14" t="str">
        <x:v>A noun modifier is required; collect is a verb.</x:v>
      </x:c>
      <x:c r="F569" s="14" t="str">
        <x:v>the collection cabinet</x:v>
      </x:c>
      <x:c r="G569" s="14" t="str">
        <x:v>High — clear grammatical error; the local correction is reliable.</x:v>
      </x:c>
      <x:c r="H569" s="14" t="str">
        <x:v>Student: Jancy; course: EAP 2; approximate sentence: 4. Decide whether the first noun is a modifier, a possessive, or part of an of-phrase.</x:v>
      </x:c>
      <x:c r="I569" s="14" t="str">
        <x:v>Confirmed</x:v>
      </x:c>
      <x:c r="J569" s="14" t="str">
        <x:v>Jancy</x:v>
      </x:c>
      <x:c r="K569" s="14" t="str">
        <x:v>EAP 2</x:v>
      </x:c>
      <x:c r="L569" s="14" t="n">
        <x:v>566</x:v>
      </x:c>
      <x:c r="M569" s="14" t="n">
        <x:v>4</x:v>
      </x:c>
      <x:c r="N569" s="14" t="str">
        <x:v>NOUN-COMPOUND</x:v>
      </x:c>
      <x:c r="O569" s="14" t="str">
        <x:v>compound nouns and noun modifiers</x:v>
      </x:c>
      <x:c r="P569" s="14" t="str">
        <x:v>Check whether the first noun is acting as a modifier; English noun modifiers are usually singular, such as data analysis or shoe shop.</x:v>
      </x:c>
      <x:c r="Q569" s="14" t="str">
        <x:v>Nouns</x:v>
      </x:c>
      <x:c r="R569" s="14" t="str">
        <x:v>replace</x:v>
      </x:c>
    </x:row>
    <x:row r="570" ht="54" customHeight="1">
      <x:c r="A570" s="14" t="str">
        <x:v>E0569</x:v>
      </x:c>
      <x:c r="B570" s="14" t="str">
        <x:v>every complete series of them</x:v>
      </x:c>
      <x:c r="C570" s="14" t="str">
        <x:v>every complete series of them</x:v>
      </x:c>
      <x:c r="D570" s="14" t="str">
        <x:v>DETERMINER-AGREEMENT — Determiner and noun do not agree</x:v>
      </x:c>
      <x:c r="E570" s="14" t="str">
        <x:v>Every with of them is awkward and redundant.</x:v>
      </x:c>
      <x:c r="F570" s="14" t="str">
        <x:v>each complete series / every complete series</x:v>
      </x:c>
      <x:c r="G570" s="14" t="str">
        <x:v>Medium — likely grammatical error, but the intended meaning or wider context could change the best correction.</x:v>
      </x:c>
      <x:c r="H570" s="14" t="str">
        <x:v>Student: Jancy; course: EAP 2; approximate sentence: 6. The supplied excerpt is normally sufficient; consult the surrounding sentence if the intended meaning remains unclear.</x:v>
      </x:c>
      <x:c r="I570" s="14" t="str">
        <x:v>Confirmed</x:v>
      </x:c>
      <x:c r="J570" s="14" t="str">
        <x:v>Jancy</x:v>
      </x:c>
      <x:c r="K570" s="14" t="str">
        <x:v>EAP 2</x:v>
      </x:c>
      <x:c r="L570" s="14" t="n">
        <x:v>566</x:v>
      </x:c>
      <x:c r="M570" s="14" t="n">
        <x:v>6</x:v>
      </x:c>
      <x:c r="N570" s="14" t="str">
        <x:v>DETERMINER-AGREEMENT</x:v>
      </x:c>
      <x:c r="O570" s="14" t="str">
        <x:v>determiners and noun agreement</x:v>
      </x:c>
      <x:c r="P570" s="14" t="str">
        <x:v>Match determiners such as this/these, each/every, much/many, and one of with the correct noun number and countability.</x:v>
      </x:c>
      <x:c r="Q570" s="14" t="str">
        <x:v>Determiners/quantifiers</x:v>
      </x:c>
      <x:c r="R570" s="14" t="str">
        <x:v>replace/reorder</x:v>
      </x:c>
    </x:row>
    <x:row r="571" ht="54" customHeight="1">
      <x:c r="A571" s="14" t="str">
        <x:v>E0570</x:v>
      </x:c>
      <x:c r="B571" s="14" t="str">
        <x:v>sort and category items</x:v>
      </x:c>
      <x:c r="C571" s="14" t="str">
        <x:v>category</x:v>
      </x:c>
      <x:c r="D571" s="14" t="str">
        <x:v>NOUN-COMPOUND — Wrong noun form in a compound noun</x:v>
      </x:c>
      <x:c r="E571" s="14" t="str">
        <x:v>A verb is required parallel to sort; category is a noun.</x:v>
      </x:c>
      <x:c r="F571" s="14" t="str">
        <x:v>sort and categorise items</x:v>
      </x:c>
      <x:c r="G571" s="14" t="str">
        <x:v>High — clear grammatical error; the local correction is reliable.</x:v>
      </x:c>
      <x:c r="H571" s="14" t="str">
        <x:v>Student: Jancy; course: EAP 2; approximate sentence: 6. Decide whether the first noun is a modifier, a possessive, or part of an of-phrase.</x:v>
      </x:c>
      <x:c r="I571" s="14" t="str">
        <x:v>Confirmed</x:v>
      </x:c>
      <x:c r="J571" s="14" t="str">
        <x:v>Jancy</x:v>
      </x:c>
      <x:c r="K571" s="14" t="str">
        <x:v>EAP 2</x:v>
      </x:c>
      <x:c r="L571" s="14" t="n">
        <x:v>566</x:v>
      </x:c>
      <x:c r="M571" s="14" t="n">
        <x:v>6</x:v>
      </x:c>
      <x:c r="N571" s="14" t="str">
        <x:v>NOUN-COMPOUND</x:v>
      </x:c>
      <x:c r="O571" s="14" t="str">
        <x:v>compound nouns and noun modifiers</x:v>
      </x:c>
      <x:c r="P571" s="14" t="str">
        <x:v>Check whether the first noun is acting as a modifier; English noun modifiers are usually singular, such as data analysis or shoe shop.</x:v>
      </x:c>
      <x:c r="Q571" s="14" t="str">
        <x:v>Nouns</x:v>
      </x:c>
      <x:c r="R571" s="14" t="str">
        <x:v>replace</x:v>
      </x:c>
    </x:row>
    <x:row r="572" ht="54" customHeight="1">
      <x:c r="A572" s="14" t="str">
        <x:v>E0571</x:v>
      </x:c>
      <x:c r="B572" s="14" t="str">
        <x:v>This process is closely to</x:v>
      </x:c>
      <x:c r="C572" s="14" t="str">
        <x:v>closely</x:v>
      </x:c>
      <x:c r="D572" s="14" t="str">
        <x:v>ADJECTIVE-COMPLEMENT — Incorrect adjective complement or predicate</x:v>
      </x:c>
      <x:c r="E572" s="14" t="str">
        <x:v>Close is the adjective after be; closely is an adverb.</x:v>
      </x:c>
      <x:c r="F572" s="14" t="str">
        <x:v>This process is close to</x:v>
      </x:c>
      <x:c r="G572" s="14" t="str">
        <x:v>High — clear grammatical error; the local correction is reliable.</x:v>
      </x:c>
      <x:c r="H572" s="14" t="str">
        <x:v>Student: Jancy; course: EAP 2; approximate sentence: 7. The intended subject–adjective relationship and following complement are necessary.</x:v>
      </x:c>
      <x:c r="I572" s="14" t="str">
        <x:v>Confirmed</x:v>
      </x:c>
      <x:c r="J572" s="14" t="str">
        <x:v>Jancy</x:v>
      </x:c>
      <x:c r="K572" s="14" t="str">
        <x:v>EAP 2</x:v>
      </x:c>
      <x:c r="L572" s="14" t="n">
        <x:v>566</x:v>
      </x:c>
      <x:c r="M572" s="14" t="n">
        <x:v>7</x:v>
      </x:c>
      <x:c r="N572" s="14" t="str">
        <x:v>ADJECTIVE-COMPLEMENT</x:v>
      </x:c>
      <x:c r="O572" s="14" t="str">
        <x:v>adjective complements</x:v>
      </x:c>
      <x:c r="P572" s="14" t="str">
        <x:v>Check whether the adjective fits the subject and whether it needs be, a preposition, or a following clause/infinitive.</x:v>
      </x:c>
      <x:c r="Q572" s="14" t="str">
        <x:v>Adjectives/adverbs</x:v>
      </x:c>
      <x:c r="R572" s="14" t="str">
        <x:v>replace</x:v>
      </x:c>
    </x:row>
    <x:row r="573" ht="54" customHeight="1">
      <x:c r="A573" s="14" t="str">
        <x:v>E0572</x:v>
      </x:c>
      <x:c r="B573" s="14" t="str">
        <x:v>classify and analysis dataset</x:v>
      </x:c>
      <x:c r="C573" s="14" t="str">
        <x:v>analysis dataset</x:v>
      </x:c>
      <x:c r="D573" s="14" t="str">
        <x:v>VERB-PARALLEL — Non-parallel verb forms</x:v>
      </x:c>
      <x:c r="E573" s="14" t="str">
        <x:v>Coordinated verbs must be parallel; analysis is a noun.</x:v>
      </x:c>
      <x:c r="F573" s="14" t="str">
        <x:v>classify and analyse datasets</x:v>
      </x:c>
      <x:c r="G573" s="14" t="str">
        <x:v>High — clear grammatical error; the local correction is reliable.</x:v>
      </x:c>
      <x:c r="H573" s="14" t="str">
        <x:v>Student: Jancy; course: EAP 2; approximate sentence: 7. Compare the target verb with the other coordinated verbs or complements.</x:v>
      </x:c>
      <x:c r="I573" s="14" t="str">
        <x:v>Confirmed</x:v>
      </x:c>
      <x:c r="J573" s="14" t="str">
        <x:v>Jancy</x:v>
      </x:c>
      <x:c r="K573" s="14" t="str">
        <x:v>EAP 2</x:v>
      </x:c>
      <x:c r="L573" s="14" t="n">
        <x:v>566</x:v>
      </x:c>
      <x:c r="M573" s="14" t="n">
        <x:v>7</x:v>
      </x:c>
      <x:c r="N573" s="14" t="str">
        <x:v>VERB-PARALLEL</x:v>
      </x:c>
      <x:c r="O573" s="14" t="str">
        <x:v>parallel verb forms</x:v>
      </x:c>
      <x:c r="P573" s="14" t="str">
        <x:v>Verbs joined in the same list or structure should normally use matching forms.</x:v>
      </x:c>
      <x:c r="Q573" s="14" t="str">
        <x:v>Verb form</x:v>
      </x:c>
      <x:c r="R573" s="14" t="str">
        <x:v>replace</x:v>
      </x:c>
    </x:row>
    <x:row r="574" ht="54" customHeight="1">
      <x:c r="A574" s="14" t="str">
        <x:v>E0573</x:v>
      </x:c>
      <x:c r="B574" s="14" t="str">
        <x:v>analysis dataset</x:v>
      </x:c>
      <x:c r="C574" s="14" t="str">
        <x:v>analysis dataset</x:v>
      </x:c>
      <x:c r="D574" s="14" t="str">
        <x:v>NOUN-NUMBER — Wrong singular or plural noun form</x:v>
      </x:c>
      <x:c r="E574" s="14" t="str">
        <x:v>Generic count noun should be plural.</x:v>
      </x:c>
      <x:c r="F574" s="14" t="str">
        <x:v>analyse datasets</x:v>
      </x:c>
      <x:c r="G574" s="14" t="str">
        <x:v>High — clear grammatical error; the local correction is reliable.</x:v>
      </x:c>
      <x:c r="H574" s="14" t="str">
        <x:v>Student: Jancy; course: EAP 2; approximate sentence: 7. Judge the noun's intended quantity and nearby determiner or number.</x:v>
      </x:c>
      <x:c r="I574" s="14" t="str">
        <x:v>Confirmed</x:v>
      </x:c>
      <x:c r="J574" s="14" t="str">
        <x:v>Jancy</x:v>
      </x:c>
      <x:c r="K574" s="14" t="str">
        <x:v>EAP 2</x:v>
      </x:c>
      <x:c r="L574" s="14" t="n">
        <x:v>566</x:v>
      </x:c>
      <x:c r="M574" s="14" t="n">
        <x:v>7</x:v>
      </x:c>
      <x:c r="N574" s="14" t="str">
        <x:v>NOUN-NUMBER</x:v>
      </x:c>
      <x:c r="O574" s="14" t="str">
        <x:v>singular and plural nouns</x:v>
      </x:c>
      <x:c r="P574" s="14" t="str">
        <x:v>Check whether the noun should be singular or plural based on its quantity, determiner, and intended meaning.</x:v>
      </x:c>
      <x:c r="Q574" s="14" t="str">
        <x:v>Nouns</x:v>
      </x:c>
      <x:c r="R574" s="14" t="str">
        <x:v>replace</x:v>
      </x:c>
    </x:row>
    <x:row r="575" ht="54" customHeight="1">
      <x:c r="A575" s="14" t="str">
        <x:v>E0574</x:v>
      </x:c>
      <x:c r="B575" s="14" t="str">
        <x:v>alot of area</x:v>
      </x:c>
      <x:c r="C575" s="14" t="str">
        <x:v>alot of area</x:v>
      </x:c>
      <x:c r="D575" s="14" t="str">
        <x:v>NOUN-NUMBER — Wrong singular or plural noun form</x:v>
      </x:c>
      <x:c r="E575" s="14" t="str">
        <x:v>A lot of + count noun requires plural.</x:v>
      </x:c>
      <x:c r="F575" s="14" t="str">
        <x:v>a lot of areas</x:v>
      </x:c>
      <x:c r="G575" s="14" t="str">
        <x:v>High — clear grammatical error; the local correction is reliable.</x:v>
      </x:c>
      <x:c r="H575" s="14" t="str">
        <x:v>Student: Jancy; course: EAP 2; approximate sentence: 9. Judge the noun's intended quantity and nearby determiner or number.</x:v>
      </x:c>
      <x:c r="I575" s="14" t="str">
        <x:v>Confirmed</x:v>
      </x:c>
      <x:c r="J575" s="14" t="str">
        <x:v>Jancy</x:v>
      </x:c>
      <x:c r="K575" s="14" t="str">
        <x:v>EAP 2</x:v>
      </x:c>
      <x:c r="L575" s="14" t="n">
        <x:v>566</x:v>
      </x:c>
      <x:c r="M575" s="14" t="n">
        <x:v>9</x:v>
      </x:c>
      <x:c r="N575" s="14" t="str">
        <x:v>NOUN-NUMBER</x:v>
      </x:c>
      <x:c r="O575" s="14" t="str">
        <x:v>singular and plural nouns</x:v>
      </x:c>
      <x:c r="P575" s="14" t="str">
        <x:v>Check whether the noun should be singular or plural based on its quantity, determiner, and intended meaning.</x:v>
      </x:c>
      <x:c r="Q575" s="14" t="str">
        <x:v>Nouns</x:v>
      </x:c>
      <x:c r="R575" s="14" t="str">
        <x:v>replace</x:v>
      </x:c>
    </x:row>
    <x:row r="576" ht="54" customHeight="1">
      <x:c r="A576" s="14" t="str">
        <x:v>E0575</x:v>
      </x:c>
      <x:c r="B576" s="14" t="str">
        <x:v>The similarity thinking way</x:v>
      </x:c>
      <x:c r="C576" s="14" t="str">
        <x:v>similarity thinking way</x:v>
      </x:c>
      <x:c r="D576" s="14" t="str">
        <x:v>NOUN-COMPOUND — Wrong noun form in a compound noun</x:v>
      </x:c>
      <x:c r="E576" s="14" t="str">
        <x:v>Adjective/noun order is malformed.</x:v>
      </x:c>
      <x:c r="F576" s="14" t="str">
        <x:v>The similar way of thinking</x:v>
      </x:c>
      <x:c r="G576" s="14" t="str">
        <x:v>High — clear grammatical error; the local correction is reliable.</x:v>
      </x:c>
      <x:c r="H576" s="14" t="str">
        <x:v>Student: Jancy; course: EAP 2; approximate sentence: 10. Decide whether the first noun is a modifier, a possessive, or part of an of-phrase.</x:v>
      </x:c>
      <x:c r="I576" s="14" t="str">
        <x:v>Confirmed</x:v>
      </x:c>
      <x:c r="J576" s="14" t="str">
        <x:v>Jancy</x:v>
      </x:c>
      <x:c r="K576" s="14" t="str">
        <x:v>EAP 2</x:v>
      </x:c>
      <x:c r="L576" s="14" t="n">
        <x:v>566</x:v>
      </x:c>
      <x:c r="M576" s="14" t="n">
        <x:v>10</x:v>
      </x:c>
      <x:c r="N576" s="14" t="str">
        <x:v>NOUN-COMPOUND</x:v>
      </x:c>
      <x:c r="O576" s="14" t="str">
        <x:v>compound nouns and noun modifiers</x:v>
      </x:c>
      <x:c r="P576" s="14" t="str">
        <x:v>Check whether the first noun is acting as a modifier; English noun modifiers are usually singular, such as data analysis or shoe shop.</x:v>
      </x:c>
      <x:c r="Q576" s="14" t="str">
        <x:v>Nouns</x:v>
      </x:c>
      <x:c r="R576" s="14" t="str">
        <x:v>replace/reorder</x:v>
      </x:c>
    </x:row>
    <x:row r="577" ht="54" customHeight="1">
      <x:c r="A577" s="14" t="str">
        <x:v>E0576</x:v>
      </x:c>
      <x:c r="B577" s="14" t="str">
        <x:v>sensitive about numbers</x:v>
      </x:c>
      <x:c r="C577" s="14" t="str">
        <x:v>about</x:v>
      </x:c>
      <x:c r="D577" s="14" t="str">
        <x:v>PREP-WRONG — Wrong preposition after a verb, adjective, or noun</x:v>
      </x:c>
      <x:c r="E577" s="14" t="str">
        <x:v>Sensitive takes to in this meaning.</x:v>
      </x:c>
      <x:c r="F577" s="14" t="str">
        <x:v>sensitive to numbers</x:v>
      </x:c>
      <x:c r="G577" s="14" t="str">
        <x:v>High — clear grammatical error; the local correction is reliable.</x:v>
      </x:c>
      <x:c r="H577" s="14" t="str">
        <x:v>Student: Jancy; course: EAP 2; approximate sentence: 11. The intended relationship and lexical collocation matter; check the governing verb, adjective, or noun.</x:v>
      </x:c>
      <x:c r="I577" s="14" t="str">
        <x:v>Confirmed</x:v>
      </x:c>
      <x:c r="J577" s="14" t="str">
        <x:v>Jancy</x:v>
      </x:c>
      <x:c r="K577" s="14" t="str">
        <x:v>EAP 2</x:v>
      </x:c>
      <x:c r="L577" s="14" t="n">
        <x:v>566</x:v>
      </x:c>
      <x:c r="M577" s="14" t="n">
        <x:v>11</x:v>
      </x:c>
      <x:c r="N577" s="14" t="str">
        <x:v>PREP-WRONG</x:v>
      </x:c>
      <x:c r="O577" s="14" t="str">
        <x:v>preposition choice</x:v>
      </x:c>
      <x:c r="P577" s="14" t="str">
        <x:v>Check whether the word before the preposition normally requires a fixed preposition, such as interested in, responsible for, or depend on.</x:v>
      </x:c>
      <x:c r="Q577" s="14" t="str">
        <x:v>Prepositions</x:v>
      </x:c>
      <x:c r="R577" s="14" t="str">
        <x:v>replace</x:v>
      </x:c>
    </x:row>
    <x:row r="578" ht="54" customHeight="1">
      <x:c r="A578" s="14" t="str">
        <x:v>E0577</x:v>
      </x:c>
      <x:c r="B578" s="14" t="str">
        <x:v>in the elementary school</x:v>
      </x:c>
      <x:c r="C578" s="14" t="str">
        <x:v>the</x:v>
      </x:c>
      <x:c r="D578" s="14" t="str">
        <x:v>ARTICLE-EXTRA — Unnecessary a, an, or the</x:v>
      </x:c>
      <x:c r="E578" s="14" t="str">
        <x:v>Institutional school stage takes zero article.</x:v>
      </x:c>
      <x:c r="F578" s="14" t="str">
        <x:v>in elementary school</x:v>
      </x:c>
      <x:c r="G578" s="14" t="str">
        <x:v>High — clear grammatical error; the local correction is reliable.</x:v>
      </x:c>
      <x:c r="H578" s="14" t="str">
        <x:v>Student: Jancy; course: EAP 2; approximate sentence: 12. Judge whether the noun is generic, plural, uncountable, proper, or in a zero-article expression.</x:v>
      </x:c>
      <x:c r="I578" s="14" t="str">
        <x:v>Confirmed</x:v>
      </x:c>
      <x:c r="J578" s="14" t="str">
        <x:v>Jancy</x:v>
      </x:c>
      <x:c r="K578" s="14" t="str">
        <x:v>EAP 2</x:v>
      </x:c>
      <x:c r="L578" s="14" t="n">
        <x:v>566</x:v>
      </x:c>
      <x:c r="M578" s="14" t="n">
        <x:v>12</x:v>
      </x:c>
      <x:c r="N578" s="14" t="str">
        <x:v>ARTICLE-EXTRA</x:v>
      </x:c>
      <x:c r="O578" s="14" t="str">
        <x:v>article use: a, an, the and zero article</x:v>
      </x:c>
      <x:c r="P578" s="14" t="str">
        <x:v>Check whether the noun is a generic plural, an uncountable noun, a proper noun, or part of a fixed expression that takes no article.</x:v>
      </x:c>
      <x:c r="Q578" s="14" t="str">
        <x:v>Articles</x:v>
      </x:c>
      <x:c r="R578" s="14" t="str">
        <x:v>extra</x:v>
      </x:c>
    </x:row>
    <x:row r="579" ht="54" customHeight="1">
      <x:c r="A579" s="14" t="str">
        <x:v>E0578</x:v>
      </x:c>
      <x:c r="B579" s="14" t="str">
        <x:v>I never think about choosing it</x:v>
      </x:c>
      <x:c r="C579" s="14" t="str">
        <x:v>think</x:v>
      </x:c>
      <x:c r="D579" s="14" t="str">
        <x:v>TENSE-SHIFT — Unnecessary tense shift in a past narrative</x:v>
      </x:c>
      <x:c r="E579" s="14" t="str">
        <x:v>Past period before current decision requires past tense.</x:v>
      </x:c>
      <x:c r="F579" s="14" t="str">
        <x:v>I never thought about choosing it</x:v>
      </x:c>
      <x:c r="G579" s="14" t="str">
        <x:v>High — clear grammatical error; the local correction is reliable.</x:v>
      </x:c>
      <x:c r="H579" s="14" t="str">
        <x:v>Student: Jancy; course: EAP 2; approximate sentence: 14. Compare adjacent verbs in the same narrated event sequence.</x:v>
      </x:c>
      <x:c r="I579" s="14" t="str">
        <x:v>Confirmed</x:v>
      </x:c>
      <x:c r="J579" s="14" t="str">
        <x:v>Jancy</x:v>
      </x:c>
      <x:c r="K579" s="14" t="str">
        <x:v>EAP 2</x:v>
      </x:c>
      <x:c r="L579" s="14" t="n">
        <x:v>566</x:v>
      </x:c>
      <x:c r="M579" s="14" t="n">
        <x:v>14</x:v>
      </x:c>
      <x:c r="N579" s="14" t="str">
        <x:v>TENSE-SHIFT</x:v>
      </x:c>
      <x:c r="O579" s="14" t="str">
        <x:v>verb tense consistency</x:v>
      </x:c>
      <x:c r="P579" s="14" t="str">
        <x:v>When describing one past sequence, keep the main verbs in a consistent past-time frame unless the time genuinely changes.</x:v>
      </x:c>
      <x:c r="Q579" s="14" t="str">
        <x:v>Verb tense/aspect</x:v>
      </x:c>
      <x:c r="R579" s="14" t="str">
        <x:v>replace</x:v>
      </x:c>
    </x:row>
    <x:row r="580" ht="54" customHeight="1">
      <x:c r="A580" s="14" t="str">
        <x:v>E0579</x:v>
      </x:c>
      <x:c r="B580" s="14" t="str">
        <x:v>how pure mathematics student can do on the society</x:v>
      </x:c>
      <x:c r="C580" s="14" t="str">
        <x:v>how pure mathematics student can do on the</x:v>
      </x:c>
      <x:c r="D580" s="14" t="str">
        <x:v>QUESTION-FORM — Incorrect question word order</x:v>
      </x:c>
      <x:c r="E580" s="14" t="str">
        <x:v>How...do and what...do constructions are fused.</x:v>
      </x:c>
      <x:c r="F580" s="14" t="str">
        <x:v>what a pure mathematics student can do in society</x:v>
      </x:c>
      <x:c r="G580" s="14" t="str">
        <x:v>High — clear grammatical error; the local correction is reliable.</x:v>
      </x:c>
      <x:c r="H580" s="14" t="str">
        <x:v>Student: Jancy; course: EAP 2; approximate sentence: 14. Determine whether this is a direct question or an embedded question.</x:v>
      </x:c>
      <x:c r="I580" s="14" t="str">
        <x:v>Confirmed</x:v>
      </x:c>
      <x:c r="J580" s="14" t="str">
        <x:v>Jancy</x:v>
      </x:c>
      <x:c r="K580" s="14" t="str">
        <x:v>EAP 2</x:v>
      </x:c>
      <x:c r="L580" s="14" t="n">
        <x:v>566</x:v>
      </x:c>
      <x:c r="M580" s="14" t="n">
        <x:v>14</x:v>
      </x:c>
      <x:c r="N580" s="14" t="str">
        <x:v>QUESTION-FORM</x:v>
      </x:c>
      <x:c r="O580" s="14" t="str">
        <x:v>question word order</x:v>
      </x:c>
      <x:c r="P580" s="14" t="str">
        <x:v>Direct questions usually invert the subject and auxiliary; embedded questions use statement word order.</x:v>
      </x:c>
      <x:c r="Q580" s="14" t="str">
        <x:v>Questions</x:v>
      </x:c>
      <x:c r="R580" s="14" t="str">
        <x:v>replace</x:v>
      </x:c>
    </x:row>
    <x:row r="581" ht="54" customHeight="1">
      <x:c r="A581" s="14" t="str">
        <x:v>E0580</x:v>
      </x:c>
      <x:c r="B581" s="14" t="str">
        <x:v>pure mathematics student</x:v>
      </x:c>
      <x:c r="C581" s="14" t="str">
        <x:v>∅ before "pure"</x:v>
      </x:c>
      <x:c r="D581" s="14" t="str">
        <x:v>ARTICLE-MISSING — Missing a, an, or the</x:v>
      </x:c>
      <x:c r="E581" s="14" t="str">
        <x:v>Singular count noun requires an article.</x:v>
      </x:c>
      <x:c r="F581" s="14" t="str">
        <x:v>a pure mathematics student</x:v>
      </x:c>
      <x:c r="G581" s="14" t="str">
        <x:v>High — clear grammatical error; the local correction is reliable.</x:v>
      </x:c>
      <x:c r="H581" s="14" t="str">
        <x:v>Student: Jancy; course: EAP 2; approximate sentence: None. Judge countability, singularity, definiteness, and whether this is a first or later mention.</x:v>
      </x:c>
      <x:c r="I581" s="14" t="str">
        <x:v>Confirmed</x:v>
      </x:c>
      <x:c r="J581" s="14" t="str">
        <x:v>Jancy</x:v>
      </x:c>
      <x:c r="K581" s="14" t="str">
        <x:v>EAP 2</x:v>
      </x:c>
      <x:c r="L581" s="14" t="n">
        <x:v>566</x:v>
      </x:c>
      <x:c r="M581" s="14"/>
      <x:c r="N581" s="14" t="str">
        <x:v>ARTICLE-MISSING</x:v>
      </x:c>
      <x:c r="O581" s="14" t="str">
        <x:v>article use: a, an and the</x:v>
      </x:c>
      <x:c r="P581" s="14" t="str">
        <x:v>Check every singular countable noun: it normally needs a/an, the, or another determiner.</x:v>
      </x:c>
      <x:c r="Q581" s="14" t="str">
        <x:v>Articles</x:v>
      </x:c>
      <x:c r="R581" s="14" t="str">
        <x:v>missing</x:v>
      </x:c>
    </x:row>
    <x:row r="582" ht="54" customHeight="1">
      <x:c r="A582" s="14" t="str">
        <x:v>E0581</x:v>
      </x:c>
      <x:c r="B582" s="14" t="str">
        <x:v>do on the society</x:v>
      </x:c>
      <x:c r="C582" s="14" t="str">
        <x:v>on the</x:v>
      </x:c>
      <x:c r="D582" s="14" t="str">
        <x:v>PREP-WRONG — Wrong preposition after a verb, adjective, or noun</x:v>
      </x:c>
      <x:c r="E582" s="14" t="str">
        <x:v>In is the correct preposition.</x:v>
      </x:c>
      <x:c r="F582" s="14" t="str">
        <x:v>do in society</x:v>
      </x:c>
      <x:c r="G582" s="14" t="str">
        <x:v>High — clear grammatical error; the local correction is reliable.</x:v>
      </x:c>
      <x:c r="H582" s="14" t="str">
        <x:v>Student: Jancy; course: EAP 2; approximate sentence: 14. The intended relationship and lexical collocation matter; check the governing verb, adjective, or noun.</x:v>
      </x:c>
      <x:c r="I582" s="14" t="str">
        <x:v>Confirmed</x:v>
      </x:c>
      <x:c r="J582" s="14" t="str">
        <x:v>Jancy</x:v>
      </x:c>
      <x:c r="K582" s="14" t="str">
        <x:v>EAP 2</x:v>
      </x:c>
      <x:c r="L582" s="14" t="n">
        <x:v>566</x:v>
      </x:c>
      <x:c r="M582" s="14" t="n">
        <x:v>14</x:v>
      </x:c>
      <x:c r="N582" s="14" t="str">
        <x:v>PREP-WRONG</x:v>
      </x:c>
      <x:c r="O582" s="14" t="str">
        <x:v>preposition choice</x:v>
      </x:c>
      <x:c r="P582" s="14" t="str">
        <x:v>Check whether the word before the preposition normally requires a fixed preposition, such as interested in, responsible for, or depend on.</x:v>
      </x:c>
      <x:c r="Q582" s="14" t="str">
        <x:v>Prepositions</x:v>
      </x:c>
      <x:c r="R582" s="14" t="str">
        <x:v>replace</x:v>
      </x:c>
    </x:row>
    <x:row r="583" ht="54" customHeight="1">
      <x:c r="A583" s="14" t="str">
        <x:v>E0582</x:v>
      </x:c>
      <x:c r="B583" s="14" t="str">
        <x:v>the society</x:v>
      </x:c>
      <x:c r="C583" s="14" t="str">
        <x:v>the</x:v>
      </x:c>
      <x:c r="D583" s="14" t="str">
        <x:v>ARTICLE-EXTRA — Unnecessary a, an, or the</x:v>
      </x:c>
      <x:c r="E583" s="14" t="str">
        <x:v>Generic society takes zero article.</x:v>
      </x:c>
      <x:c r="F583" s="14" t="str">
        <x:v>society</x:v>
      </x:c>
      <x:c r="G583" s="14" t="str">
        <x:v>High — clear grammatical error; the local correction is reliable.</x:v>
      </x:c>
      <x:c r="H583" s="14" t="str">
        <x:v>Student: Jancy; course: EAP 2; approximate sentence: 14. Judge whether the noun is generic, plural, uncountable, proper, or in a zero-article expression.</x:v>
      </x:c>
      <x:c r="I583" s="14" t="str">
        <x:v>Confirmed</x:v>
      </x:c>
      <x:c r="J583" s="14" t="str">
        <x:v>Jancy</x:v>
      </x:c>
      <x:c r="K583" s="14" t="str">
        <x:v>EAP 2</x:v>
      </x:c>
      <x:c r="L583" s="14" t="n">
        <x:v>566</x:v>
      </x:c>
      <x:c r="M583" s="14" t="n">
        <x:v>14</x:v>
      </x:c>
      <x:c r="N583" s="14" t="str">
        <x:v>ARTICLE-EXTRA</x:v>
      </x:c>
      <x:c r="O583" s="14" t="str">
        <x:v>article use: a, an, the and zero article</x:v>
      </x:c>
      <x:c r="P583" s="14" t="str">
        <x:v>Check whether the noun is a generic plural, an uncountable noun, a proper noun, or part of a fixed expression that takes no article.</x:v>
      </x:c>
      <x:c r="Q583" s="14" t="str">
        <x:v>Articles</x:v>
      </x:c>
      <x:c r="R583" s="14" t="str">
        <x:v>extra</x:v>
      </x:c>
    </x:row>
    <x:row r="584" ht="54" customHeight="1">
      <x:c r="A584" s="14" t="str">
        <x:v>E0583</x:v>
      </x:c>
      <x:c r="B584" s="14" t="str">
        <x:v>maybe just mathematician or teacher</x:v>
      </x:c>
      <x:c r="C584" s="14" t="str">
        <x:v>∅ before "mathematician"</x:v>
      </x:c>
      <x:c r="D584" s="14" t="str">
        <x:v>ARTICLE-MISSING — Missing a, an, or the</x:v>
      </x:c>
      <x:c r="E584" s="14" t="str">
        <x:v>Singular professions require an article.</x:v>
      </x:c>
      <x:c r="F584" s="14" t="str">
        <x:v>maybe just a mathematician or teacher</x:v>
      </x:c>
      <x:c r="G584" s="14" t="str">
        <x:v>High — clear grammatical error; the local correction is reliable.</x:v>
      </x:c>
      <x:c r="H584" s="14" t="str">
        <x:v>Student: Jancy; course: EAP 2; approximate sentence: 14. Judge countability, singularity, definiteness, and whether this is a first or later mention.</x:v>
      </x:c>
      <x:c r="I584" s="14" t="str">
        <x:v>Confirmed</x:v>
      </x:c>
      <x:c r="J584" s="14" t="str">
        <x:v>Jancy</x:v>
      </x:c>
      <x:c r="K584" s="14" t="str">
        <x:v>EAP 2</x:v>
      </x:c>
      <x:c r="L584" s="14" t="n">
        <x:v>566</x:v>
      </x:c>
      <x:c r="M584" s="14" t="n">
        <x:v>14</x:v>
      </x:c>
      <x:c r="N584" s="14" t="str">
        <x:v>ARTICLE-MISSING</x:v>
      </x:c>
      <x:c r="O584" s="14" t="str">
        <x:v>article use: a, an and the</x:v>
      </x:c>
      <x:c r="P584" s="14" t="str">
        <x:v>Check every singular countable noun: it normally needs a/an, the, or another determiner.</x:v>
      </x:c>
      <x:c r="Q584" s="14" t="str">
        <x:v>Articles</x:v>
      </x:c>
      <x:c r="R584" s="14" t="str">
        <x:v>missing</x:v>
      </x:c>
    </x:row>
    <x:row r="585" ht="54" customHeight="1">
      <x:c r="A585" s="14" t="str">
        <x:v>E0584</x:v>
      </x:c>
      <x:c r="B585" s="14" t="str">
        <x:v>Things became to change</x:v>
      </x:c>
      <x:c r="C585" s="14" t="str">
        <x:v>became to change</x:v>
      </x:c>
      <x:c r="D585" s="14" t="str">
        <x:v>INFINITIVE-FORM — Wrong form in a to-infinitive</x:v>
      </x:c>
      <x:c r="E585" s="14" t="str">
        <x:v>Become does not take to-infinitive in this pattern.</x:v>
      </x:c>
      <x:c r="F585" s="14" t="str">
        <x:v>Things began to change / Things changed</x:v>
      </x:c>
      <x:c r="G585" s="14" t="str">
        <x:v>High — clear grammatical error; the local correction is reliable.</x:v>
      </x:c>
      <x:c r="H585" s="14" t="str">
        <x:v>Student: Jancy; course: EAP 2; approximate sentence: 16. The controlling construction determines whether to, a bare infinitive, or another form is required.</x:v>
      </x:c>
      <x:c r="I585" s="14" t="str">
        <x:v>Confirmed</x:v>
      </x:c>
      <x:c r="J585" s="14" t="str">
        <x:v>Jancy</x:v>
      </x:c>
      <x:c r="K585" s="14" t="str">
        <x:v>EAP 2</x:v>
      </x:c>
      <x:c r="L585" s="14" t="n">
        <x:v>566</x:v>
      </x:c>
      <x:c r="M585" s="14" t="n">
        <x:v>16</x:v>
      </x:c>
      <x:c r="N585" s="14" t="str">
        <x:v>INFINITIVE-FORM</x:v>
      </x:c>
      <x:c r="O585" s="14" t="str">
        <x:v>infinitives</x:v>
      </x:c>
      <x:c r="P585" s="14" t="str">
        <x:v>After infinitive to, use the base verb; also check whether the controlling word requires to or a bare infinitive.</x:v>
      </x:c>
      <x:c r="Q585" s="14" t="str">
        <x:v>Verb form</x:v>
      </x:c>
      <x:c r="R585" s="14" t="str">
        <x:v>replace/reorder</x:v>
      </x:c>
    </x:row>
    <x:row r="586" ht="54" customHeight="1">
      <x:c r="A586" s="14" t="str">
        <x:v>E0585</x:v>
      </x:c>
      <x:c r="B586" s="14" t="str">
        <x:v>when I meet Statistics</x:v>
      </x:c>
      <x:c r="C586" s="14" t="str">
        <x:v>meet Statistics</x:v>
      </x:c>
      <x:c r="D586" s="14" t="str">
        <x:v>TENSE-SHIFT — Unnecessary tense shift in a past narrative</x:v>
      </x:c>
      <x:c r="E586" s="14" t="str">
        <x:v>Past narrative requires past tense.</x:v>
      </x:c>
      <x:c r="F586" s="14" t="str">
        <x:v>when I encountered statistics</x:v>
      </x:c>
      <x:c r="G586" s="14" t="str">
        <x:v>High — clear grammatical error; the local correction is reliable.</x:v>
      </x:c>
      <x:c r="H586" s="14" t="str">
        <x:v>Student: Jancy; course: EAP 2; approximate sentence: 16. Compare adjacent verbs in the same narrated event sequence.</x:v>
      </x:c>
      <x:c r="I586" s="14" t="str">
        <x:v>Confirmed</x:v>
      </x:c>
      <x:c r="J586" s="14" t="str">
        <x:v>Jancy</x:v>
      </x:c>
      <x:c r="K586" s="14" t="str">
        <x:v>EAP 2</x:v>
      </x:c>
      <x:c r="L586" s="14" t="n">
        <x:v>566</x:v>
      </x:c>
      <x:c r="M586" s="14" t="n">
        <x:v>16</x:v>
      </x:c>
      <x:c r="N586" s="14" t="str">
        <x:v>TENSE-SHIFT</x:v>
      </x:c>
      <x:c r="O586" s="14" t="str">
        <x:v>verb tense consistency</x:v>
      </x:c>
      <x:c r="P586" s="14" t="str">
        <x:v>When describing one past sequence, keep the main verbs in a consistent past-time frame unless the time genuinely changes.</x:v>
      </x:c>
      <x:c r="Q586" s="14" t="str">
        <x:v>Verb tense/aspect</x:v>
      </x:c>
      <x:c r="R586" s="14" t="str">
        <x:v>replace</x:v>
      </x:c>
    </x:row>
    <x:row r="587" ht="54" customHeight="1">
      <x:c r="A587" s="14" t="str">
        <x:v>E0586</x:v>
      </x:c>
      <x:c r="B587" s="14" t="str">
        <x:v>when I met statistics, this subject is also related</x:v>
      </x:c>
      <x:c r="C587" s="14" t="str">
        <x:v>met statistics, this subject is</x:v>
      </x:c>
      <x:c r="D587" s="14" t="str">
        <x:v>SENTENCE-RUNON — Run-on sentence or comma splice</x:v>
      </x:c>
      <x:c r="E587" s="14" t="str">
        <x:v>Independent clauses are comma-spliced.</x:v>
      </x:c>
      <x:c r="F587" s="14" t="str">
        <x:v>when I encountered statistics. This subject was also related</x:v>
      </x:c>
      <x:c r="G587" s="14" t="str">
        <x:v>High — clear grammatical error; the local correction is reliable.</x:v>
      </x:c>
      <x:c r="H587" s="14" t="str">
        <x:v>Student: Jancy; course: EAP 2; approximate sentence: 16. Determine whether both sides are independent clauses and what logical link is intended.</x:v>
      </x:c>
      <x:c r="I587" s="14" t="str">
        <x:v>Confirmed</x:v>
      </x:c>
      <x:c r="J587" s="14" t="str">
        <x:v>Jancy</x:v>
      </x:c>
      <x:c r="K587" s="14" t="str">
        <x:v>EAP 2</x:v>
      </x:c>
      <x:c r="L587" s="14" t="n">
        <x:v>566</x:v>
      </x:c>
      <x:c r="M587" s="14" t="n">
        <x:v>16</x:v>
      </x:c>
      <x:c r="N587" s="14" t="str">
        <x:v>SENTENCE-RUNON</x:v>
      </x:c>
      <x:c r="O587" s="14" t="str">
        <x:v>run-on sentences and comma splices</x:v>
      </x:c>
      <x:c r="P587" s="14" t="str">
        <x:v>Check whether both sides could be complete sentences; join them with a full stop, semicolon, or a comma plus a conjunction.</x:v>
      </x:c>
      <x:c r="Q587" s="14" t="str">
        <x:v>Sentence structure</x:v>
      </x:c>
      <x:c r="R587" s="14" t="str">
        <x:v>replace</x:v>
      </x:c>
    </x:row>
    <x:row r="588" ht="54" customHeight="1">
      <x:c r="A588" s="14" t="str">
        <x:v>E0587</x:v>
      </x:c>
      <x:c r="B588" s="14" t="str">
        <x:v>this subject is also related</x:v>
      </x:c>
      <x:c r="C588" s="14" t="str">
        <x:v>is</x:v>
      </x:c>
      <x:c r="D588" s="14" t="str">
        <x:v>TENSE-SHIFT — Unnecessary tense shift in a past narrative</x:v>
      </x:c>
      <x:c r="E588" s="14" t="str">
        <x:v>Past narrative shifts to present.</x:v>
      </x:c>
      <x:c r="F588" s="14" t="str">
        <x:v>this subject was also related</x:v>
      </x:c>
      <x:c r="G588" s="14" t="str">
        <x:v>High — clear grammatical error; the local correction is reliable.</x:v>
      </x:c>
      <x:c r="H588" s="14" t="str">
        <x:v>Student: Jancy; course: EAP 2; approximate sentence: 16. Compare adjacent verbs in the same narrated event sequence.</x:v>
      </x:c>
      <x:c r="I588" s="14" t="str">
        <x:v>Confirmed</x:v>
      </x:c>
      <x:c r="J588" s="14" t="str">
        <x:v>Jancy</x:v>
      </x:c>
      <x:c r="K588" s="14" t="str">
        <x:v>EAP 2</x:v>
      </x:c>
      <x:c r="L588" s="14" t="n">
        <x:v>566</x:v>
      </x:c>
      <x:c r="M588" s="14" t="n">
        <x:v>16</x:v>
      </x:c>
      <x:c r="N588" s="14" t="str">
        <x:v>TENSE-SHIFT</x:v>
      </x:c>
      <x:c r="O588" s="14" t="str">
        <x:v>verb tense consistency</x:v>
      </x:c>
      <x:c r="P588" s="14" t="str">
        <x:v>When describing one past sequence, keep the main verbs in a consistent past-time frame unless the time genuinely changes.</x:v>
      </x:c>
      <x:c r="Q588" s="14" t="str">
        <x:v>Verb tense/aspect</x:v>
      </x:c>
      <x:c r="R588" s="14" t="str">
        <x:v>replace</x:v>
      </x:c>
    </x:row>
    <x:row r="589" ht="54" customHeight="1">
      <x:c r="A589" s="14" t="str">
        <x:v>E0588</x:v>
      </x:c>
      <x:c r="B589" s="14" t="str">
        <x:v>and connect to many jobs</x:v>
      </x:c>
      <x:c r="C589" s="14" t="str">
        <x:v>connect</x:v>
      </x:c>
      <x:c r="D589" s="14" t="str">
        <x:v>PASSIVE-FORM — Incorrect passive-voice form</x:v>
      </x:c>
      <x:c r="E589" s="14" t="str">
        <x:v>Parallel passive predicate needs is connected.</x:v>
      </x:c>
      <x:c r="F589" s="14" t="str">
        <x:v>and is connected to many jobs</x:v>
      </x:c>
      <x:c r="G589" s="14" t="str">
        <x:v>High — clear grammatical error; the local correction is reliable.</x:v>
      </x:c>
      <x:c r="H589" s="14" t="str">
        <x:v>Student: Jancy; course: EAP 2; approximate sentence: 16. Confirm that passive, rather than active, meaning is intended.</x:v>
      </x:c>
      <x:c r="I589" s="14" t="str">
        <x:v>Confirmed</x:v>
      </x:c>
      <x:c r="J589" s="14" t="str">
        <x:v>Jancy</x:v>
      </x:c>
      <x:c r="K589" s="14" t="str">
        <x:v>EAP 2</x:v>
      </x:c>
      <x:c r="L589" s="14" t="n">
        <x:v>566</x:v>
      </x:c>
      <x:c r="M589" s="14" t="n">
        <x:v>16</x:v>
      </x:c>
      <x:c r="N589" s="14" t="str">
        <x:v>PASSIVE-FORM</x:v>
      </x:c>
      <x:c r="O589" s="14" t="str">
        <x:v>passive voice</x:v>
      </x:c>
      <x:c r="P589" s="14" t="str">
        <x:v>Passive voice normally uses the correct form of be plus a past participle.</x:v>
      </x:c>
      <x:c r="Q589" s="14" t="str">
        <x:v>Passive voice</x:v>
      </x:c>
      <x:c r="R589" s="14" t="str">
        <x:v>replace</x:v>
      </x:c>
    </x:row>
    <x:row r="590" ht="54" customHeight="1">
      <x:c r="A590" s="14" t="str">
        <x:v>E0589</x:v>
      </x:c>
      <x:c r="B590" s="14" t="str">
        <x:v>I can be quantitative analyst, accountant or art market analyst</x:v>
      </x:c>
      <x:c r="C590" s="14" t="str">
        <x:v>∅ before "quantitative"</x:v>
      </x:c>
      <x:c r="D590" s="14" t="str">
        <x:v>ARTICLE-MISSING — Missing a, an, or the</x:v>
      </x:c>
      <x:c r="E590" s="14" t="str">
        <x:v>Singular professions require an article before the coordinated list.</x:v>
      </x:c>
      <x:c r="F590" s="14" t="str">
        <x:v>I can be a quantitative analyst, accountant, or art-market analyst</x:v>
      </x:c>
      <x:c r="G590" s="14" t="str">
        <x:v>High — clear grammatical error; the local correction is reliable.</x:v>
      </x:c>
      <x:c r="H590" s="14" t="str">
        <x:v>Student: Jancy; course: EAP 2; approximate sentence: 17. Judge countability, singularity, definiteness, and whether this is a first or later mention.</x:v>
      </x:c>
      <x:c r="I590" s="14" t="str">
        <x:v>Confirmed</x:v>
      </x:c>
      <x:c r="J590" s="14" t="str">
        <x:v>Jancy</x:v>
      </x:c>
      <x:c r="K590" s="14" t="str">
        <x:v>EAP 2</x:v>
      </x:c>
      <x:c r="L590" s="14" t="n">
        <x:v>566</x:v>
      </x:c>
      <x:c r="M590" s="14" t="n">
        <x:v>17</x:v>
      </x:c>
      <x:c r="N590" s="14" t="str">
        <x:v>ARTICLE-MISSING</x:v>
      </x:c>
      <x:c r="O590" s="14" t="str">
        <x:v>article use: a, an and the</x:v>
      </x:c>
      <x:c r="P590" s="14" t="str">
        <x:v>Check every singular countable noun: it normally needs a/an, the, or another determiner.</x:v>
      </x:c>
      <x:c r="Q590" s="14" t="str">
        <x:v>Articles</x:v>
      </x:c>
      <x:c r="R590" s="14" t="str">
        <x:v>missing</x:v>
      </x:c>
    </x:row>
    <x:row r="591" ht="54" customHeight="1">
      <x:c r="A591" s="14" t="str">
        <x:v>E0590</x:v>
      </x:c>
      <x:c r="B591" s="14" t="str">
        <x:v>gather datas</x:v>
      </x:c>
      <x:c r="C591" s="14" t="str">
        <x:v>datas</x:v>
      </x:c>
      <x:c r="D591" s="14" t="str">
        <x:v>NOUN-COUNTABILITY — Countable or uncountable noun error</x:v>
      </x:c>
      <x:c r="E591" s="14" t="str">
        <x:v>Data does not take -s.</x:v>
      </x:c>
      <x:c r="F591" s="14" t="str">
        <x:v>gather data</x:v>
      </x:c>
      <x:c r="G591" s="14" t="str">
        <x:v>High — clear grammatical error; the local correction is reliable.</x:v>
      </x:c>
      <x:c r="H591" s="14" t="str">
        <x:v>Student: Jancy; course: EAP 2; approximate sentence: 21. Determine whether the noun is countable in this intended meaning.</x:v>
      </x:c>
      <x:c r="I591" s="14" t="str">
        <x:v>Confirmed</x:v>
      </x:c>
      <x:c r="J591" s="14" t="str">
        <x:v>Jancy</x:v>
      </x:c>
      <x:c r="K591" s="14" t="str">
        <x:v>EAP 2</x:v>
      </x:c>
      <x:c r="L591" s="14" t="n">
        <x:v>566</x:v>
      </x:c>
      <x:c r="M591" s="14" t="n">
        <x:v>21</x:v>
      </x:c>
      <x:c r="N591" s="14" t="str">
        <x:v>NOUN-COUNTABILITY</x:v>
      </x:c>
      <x:c r="O591" s="14" t="str">
        <x:v>countable and uncountable nouns</x:v>
      </x:c>
      <x:c r="P591" s="14" t="str">
        <x:v>Check whether the noun can be counted in this meaning and whether it can take a plural, a/an, much, or many.</x:v>
      </x:c>
      <x:c r="Q591" s="14" t="str">
        <x:v>Nouns</x:v>
      </x:c>
      <x:c r="R591" s="14" t="str">
        <x:v>replace</x:v>
      </x:c>
    </x:row>
    <x:row r="592" ht="54" customHeight="1">
      <x:c r="A592" s="14" t="str">
        <x:v>E0591</x:v>
      </x:c>
      <x:c r="B592" s="14" t="str">
        <x:v>gather data and analysis them</x:v>
      </x:c>
      <x:c r="C592" s="14" t="str">
        <x:v>analysis them</x:v>
      </x:c>
      <x:c r="D592" s="14" t="str">
        <x:v>VERB-PARALLEL — Non-parallel verb forms</x:v>
      </x:c>
      <x:c r="E592" s="14" t="str">
        <x:v>Coordinated verbs must be parallel; analysis is a noun.</x:v>
      </x:c>
      <x:c r="F592" s="14" t="str">
        <x:v>gather data and analyse it</x:v>
      </x:c>
      <x:c r="G592" s="14" t="str">
        <x:v>High — clear grammatical error; the local correction is reliable.</x:v>
      </x:c>
      <x:c r="H592" s="14" t="str">
        <x:v>Student: Jancy; course: EAP 2; approximate sentence: 21. Compare the target verb with the other coordinated verbs or complements.</x:v>
      </x:c>
      <x:c r="I592" s="14" t="str">
        <x:v>Confirmed</x:v>
      </x:c>
      <x:c r="J592" s="14" t="str">
        <x:v>Jancy</x:v>
      </x:c>
      <x:c r="K592" s="14" t="str">
        <x:v>EAP 2</x:v>
      </x:c>
      <x:c r="L592" s="14" t="n">
        <x:v>566</x:v>
      </x:c>
      <x:c r="M592" s="14" t="n">
        <x:v>21</x:v>
      </x:c>
      <x:c r="N592" s="14" t="str">
        <x:v>VERB-PARALLEL</x:v>
      </x:c>
      <x:c r="O592" s="14" t="str">
        <x:v>parallel verb forms</x:v>
      </x:c>
      <x:c r="P592" s="14" t="str">
        <x:v>Verbs joined in the same list or structure should normally use matching forms.</x:v>
      </x:c>
      <x:c r="Q592" s="14" t="str">
        <x:v>Verb form</x:v>
      </x:c>
      <x:c r="R592" s="14" t="str">
        <x:v>replace</x:v>
      </x:c>
    </x:row>
    <x:row r="593" ht="54" customHeight="1">
      <x:c r="A593" s="14" t="str">
        <x:v>E0592</x:v>
      </x:c>
      <x:c r="B593" s="14" t="str">
        <x:v>data ... them</x:v>
      </x:c>
      <x:c r="C593" s="14" t="str">
        <x:v>them</x:v>
      </x:c>
      <x:c r="D593" s="14" t="str">
        <x:v>PRONOUN-AGREEMENT — Pronoun does not agree with its antecedent</x:v>
      </x:c>
      <x:c r="E593" s="14" t="str">
        <x:v>If data is treated as a mass noun, pronoun should be singular it.</x:v>
      </x:c>
      <x:c r="F593" s="14" t="str">
        <x:v>data ... it</x:v>
      </x:c>
      <x:c r="G593" s="14" t="str">
        <x:v>Medium — likely grammatical error, but the intended meaning or wider context could change the best correction.</x:v>
      </x:c>
      <x:c r="H593" s="14" t="str">
        <x:v>Student: Jancy; course: EAP 2; approximate sentence: 21. The pronoun's intended antecedent is needed.</x:v>
      </x:c>
      <x:c r="I593" s="14" t="str">
        <x:v>Confirmed</x:v>
      </x:c>
      <x:c r="J593" s="14" t="str">
        <x:v>Jancy</x:v>
      </x:c>
      <x:c r="K593" s="14" t="str">
        <x:v>EAP 2</x:v>
      </x:c>
      <x:c r="L593" s="14" t="n">
        <x:v>566</x:v>
      </x:c>
      <x:c r="M593" s="14" t="n">
        <x:v>21</x:v>
      </x:c>
      <x:c r="N593" s="14" t="str">
        <x:v>PRONOUN-AGREEMENT</x:v>
      </x:c>
      <x:c r="O593" s="14" t="str">
        <x:v>pronoun–antecedent agreement</x:v>
      </x:c>
      <x:c r="P593" s="14" t="str">
        <x:v>Match the pronoun's number and person to the noun it refers to.</x:v>
      </x:c>
      <x:c r="Q593" s="14" t="str">
        <x:v>Agreement</x:v>
      </x:c>
      <x:c r="R593" s="14" t="str">
        <x:v>replace</x:v>
      </x:c>
    </x:row>
    <x:row r="594" ht="54" customHeight="1">
      <x:c r="A594" s="14" t="str">
        <x:v>E0593</x:v>
      </x:c>
      <x:c r="B594" s="14" t="str">
        <x:v>As we gather data and analyse them.</x:v>
      </x:c>
      <x:c r="C594" s="14" t="str">
        <x:v>As we gather data and analyse them</x:v>
      </x:c>
      <x:c r="D594" s="14" t="str">
        <x:v>FRAGMENT-DEPENDENT — Dependent-clause fragment</x:v>
      </x:c>
      <x:c r="E594" s="14" t="str">
        <x:v>As-clause is left without a main clause.</x:v>
      </x:c>
      <x:c r="F594" s="14" t="str">
        <x:v>Statistics is similar to collecting because we gather and analyse data.</x:v>
      </x:c>
      <x:c r="G594" s="14" t="str">
        <x:v>High — clear grammatical error; the local correction is reliable.</x:v>
      </x:c>
      <x:c r="H594" s="14" t="str">
        <x:v>Student: Jancy; course: EAP 2; approximate sentence: 21. The adjacent main clause is needed to determine whether the dependent clause is detached.</x:v>
      </x:c>
      <x:c r="I594" s="14" t="str">
        <x:v>Confirmed</x:v>
      </x:c>
      <x:c r="J594" s="14" t="str">
        <x:v>Jancy</x:v>
      </x:c>
      <x:c r="K594" s="14" t="str">
        <x:v>EAP 2</x:v>
      </x:c>
      <x:c r="L594" s="14" t="n">
        <x:v>566</x:v>
      </x:c>
      <x:c r="M594" s="14" t="n">
        <x:v>21</x:v>
      </x:c>
      <x:c r="N594" s="14" t="str">
        <x:v>FRAGMENT-DEPENDENT</x:v>
      </x:c>
      <x:c r="O594" s="14" t="str">
        <x:v>dependent-clause fragments</x:v>
      </x:c>
      <x:c r="P594" s="14" t="str">
        <x:v>A clause beginning with because, although, if, when, or another subordinator usually needs a main clause.</x:v>
      </x:c>
      <x:c r="Q594" s="14" t="str">
        <x:v>Sentence structure</x:v>
      </x:c>
      <x:c r="R594" s="14" t="str">
        <x:v>replace/reorder</x:v>
      </x:c>
    </x:row>
    <x:row r="595" ht="54" customHeight="1">
      <x:c r="A595" s="14" t="str">
        <x:v>E0594</x:v>
      </x:c>
      <x:c r="B595" s="14" t="str">
        <x:v>If my future work is connected..., I believed I will</x:v>
      </x:c>
      <x:c r="C595" s="14" t="str">
        <x:v>believed</x:v>
      </x:c>
      <x:c r="D595" s="14" t="str">
        <x:v>CONDITIONAL-TENSE — Incorrect tense in an if/when future condition</x:v>
      </x:c>
      <x:c r="E595" s="14" t="str">
        <x:v>Present/future conditional requires present believe; original mixes past and future.</x:v>
      </x:c>
      <x:c r="F595" s="14" t="str">
        <x:v>If my future work is connected..., I believe I will</x:v>
      </x:c>
      <x:c r="G595" s="14" t="str">
        <x:v>High — clear grammatical error; the local correction is reliable.</x:v>
      </x:c>
      <x:c r="H595" s="14" t="str">
        <x:v>Student: Jancy; course: EAP 2; approximate sentence: 22. Determine whether the condition is real, hypothetical, future, or past-unreal.</x:v>
      </x:c>
      <x:c r="I595" s="14" t="str">
        <x:v>Confirmed</x:v>
      </x:c>
      <x:c r="J595" s="14" t="str">
        <x:v>Jancy</x:v>
      </x:c>
      <x:c r="K595" s="14" t="str">
        <x:v>EAP 2</x:v>
      </x:c>
      <x:c r="L595" s="14" t="n">
        <x:v>566</x:v>
      </x:c>
      <x:c r="M595" s="14" t="n">
        <x:v>22</x:v>
      </x:c>
      <x:c r="N595" s="14" t="str">
        <x:v>CONDITIONAL-TENSE</x:v>
      </x:c>
      <x:c r="O595" s="14" t="str">
        <x:v>conditional verb tenses</x:v>
      </x:c>
      <x:c r="P595" s="14" t="str">
        <x:v>Match the tense and modal forms to the intended real, hypothetical, or past-unreal condition.</x:v>
      </x:c>
      <x:c r="Q595" s="14" t="str">
        <x:v>Verb tense/aspect</x:v>
      </x:c>
      <x:c r="R595" s="14" t="str">
        <x:v>replace</x:v>
      </x:c>
    </x:row>
    <x:row r="596" ht="54" customHeight="1">
      <x:c r="A596" s="14" t="str">
        <x:v>E0595</x:v>
      </x:c>
      <x:c r="B596" s="14" t="str">
        <x:v>in the high school</x:v>
      </x:c>
      <x:c r="C596" s="14" t="str">
        <x:v>the</x:v>
      </x:c>
      <x:c r="D596" s="14" t="str">
        <x:v>ARTICLE-EXTRA — Unnecessary a, an, or the</x:v>
      </x:c>
      <x:c r="E596" s="14" t="str">
        <x:v>Institutional school stage takes zero article.</x:v>
      </x:c>
      <x:c r="F596" s="14" t="str">
        <x:v>in high school</x:v>
      </x:c>
      <x:c r="G596" s="14" t="str">
        <x:v>High — clear grammatical error; the local correction is reliable.</x:v>
      </x:c>
      <x:c r="H596" s="14" t="str">
        <x:v>Student: Jancy; course: EAP 2; approximate sentence: 23. Judge whether the noun is generic, plural, uncountable, proper, or in a zero-article expression.</x:v>
      </x:c>
      <x:c r="I596" s="14" t="str">
        <x:v>Confirmed</x:v>
      </x:c>
      <x:c r="J596" s="14" t="str">
        <x:v>Jancy</x:v>
      </x:c>
      <x:c r="K596" s="14" t="str">
        <x:v>EAP 2</x:v>
      </x:c>
      <x:c r="L596" s="14" t="n">
        <x:v>566</x:v>
      </x:c>
      <x:c r="M596" s="14" t="n">
        <x:v>23</x:v>
      </x:c>
      <x:c r="N596" s="14" t="str">
        <x:v>ARTICLE-EXTRA</x:v>
      </x:c>
      <x:c r="O596" s="14" t="str">
        <x:v>article use: a, an, the and zero article</x:v>
      </x:c>
      <x:c r="P596" s="14" t="str">
        <x:v>Check whether the noun is a generic plural, an uncountable noun, a proper noun, or part of a fixed expression that takes no article.</x:v>
      </x:c>
      <x:c r="Q596" s="14" t="str">
        <x:v>Articles</x:v>
      </x:c>
      <x:c r="R596" s="14" t="str">
        <x:v>extra</x:v>
      </x:c>
    </x:row>
    <x:row r="597" ht="54" customHeight="1">
      <x:c r="A597" s="14" t="str">
        <x:v>E0596</x:v>
      </x:c>
      <x:c r="B597" s="14" t="str">
        <x:v>fundamental data processing skill</x:v>
      </x:c>
      <x:c r="C597" s="14" t="str">
        <x:v>processing skill</x:v>
      </x:c>
      <x:c r="D597" s="14" t="str">
        <x:v>NOUN-NUMBER — Wrong singular or plural noun form</x:v>
      </x:c>
      <x:c r="E597" s="14" t="str">
        <x:v>General plural skills are intended.</x:v>
      </x:c>
      <x:c r="F597" s="14" t="str">
        <x:v>fundamental data-processing skills</x:v>
      </x:c>
      <x:c r="G597" s="14" t="str">
        <x:v>High — clear grammatical error; the local correction is reliable.</x:v>
      </x:c>
      <x:c r="H597" s="14" t="str">
        <x:v>Student: Jancy; course: EAP 2; approximate sentence: 24. Judge the noun's intended quantity and nearby determiner or number.</x:v>
      </x:c>
      <x:c r="I597" s="14" t="str">
        <x:v>Confirmed</x:v>
      </x:c>
      <x:c r="J597" s="14" t="str">
        <x:v>Jancy</x:v>
      </x:c>
      <x:c r="K597" s="14" t="str">
        <x:v>EAP 2</x:v>
      </x:c>
      <x:c r="L597" s="14" t="n">
        <x:v>566</x:v>
      </x:c>
      <x:c r="M597" s="14" t="n">
        <x:v>24</x:v>
      </x:c>
      <x:c r="N597" s="14" t="str">
        <x:v>NOUN-NUMBER</x:v>
      </x:c>
      <x:c r="O597" s="14" t="str">
        <x:v>singular and plural nouns</x:v>
      </x:c>
      <x:c r="P597" s="14" t="str">
        <x:v>Check whether the noun should be singular or plural based on its quantity, determiner, and intended meaning.</x:v>
      </x:c>
      <x:c r="Q597" s="14" t="str">
        <x:v>Nouns</x:v>
      </x:c>
      <x:c r="R597" s="14" t="str">
        <x:v>replace/reorder</x:v>
      </x:c>
    </x:row>
    <x:row r="598" ht="54" customHeight="1">
      <x:c r="A598" s="14" t="str">
        <x:v>E0597</x:v>
      </x:c>
      <x:c r="B598" s="14" t="str">
        <x:v>This ability build a foundation</x:v>
      </x:c>
      <x:c r="C598" s="14" t="str">
        <x:v>build</x:v>
      </x:c>
      <x:c r="D598" s="14" t="str">
        <x:v>PRESENT-3S-MISSING — Missing -s after he, she, it, or a singular noun</x:v>
      </x:c>
      <x:c r="E598" s="14" t="str">
        <x:v>Singular subject requires builds.</x:v>
      </x:c>
      <x:c r="F598" s="14" t="str">
        <x:v>This ability builds a foundation</x:v>
      </x:c>
      <x:c r="G598" s="14" t="str">
        <x:v>High — clear grammatical error; the local correction is reliable.</x:v>
      </x:c>
      <x:c r="H598" s="14" t="str">
        <x:v>Student: Jancy; course: EAP 2; approximate sentence: 26. Confirm that the clause is present simple and the subject is third-person singular.</x:v>
      </x:c>
      <x:c r="I598" s="14" t="str">
        <x:v>Confirmed</x:v>
      </x:c>
      <x:c r="J598" s="14" t="str">
        <x:v>Jancy</x:v>
      </x:c>
      <x:c r="K598" s="14" t="str">
        <x:v>EAP 2</x:v>
      </x:c>
      <x:c r="L598" s="14" t="n">
        <x:v>566</x:v>
      </x:c>
      <x:c r="M598" s="14" t="n">
        <x:v>26</x:v>
      </x:c>
      <x:c r="N598" s="14" t="str">
        <x:v>PRESENT-3S-MISSING</x:v>
      </x:c>
      <x:c r="O598" s="14" t="str">
        <x:v>third-person singular present tense</x:v>
      </x:c>
      <x:c r="P598" s="14" t="str">
        <x:v>In the present simple, add -s/-es when the subject is he, she, it, or one singular noun.</x:v>
      </x:c>
      <x:c r="Q598" s="14" t="str">
        <x:v>Agreement</x:v>
      </x:c>
      <x:c r="R598" s="14" t="str">
        <x:v>replace</x:v>
      </x:c>
    </x:row>
    <x:row r="599" ht="54" customHeight="1">
      <x:c r="A599" s="14" t="str">
        <x:v>E0598</x:v>
      </x:c>
      <x:c r="B599" s="14" t="str">
        <x:v>further depth study</x:v>
      </x:c>
      <x:c r="C599" s="14" t="str">
        <x:v>∅ before "depth"</x:v>
      </x:c>
      <x:c r="D599" s="14" t="str">
        <x:v>NOUN-COMPOUND — Wrong noun form in a compound noun</x:v>
      </x:c>
      <x:c r="E599" s="14" t="str">
        <x:v>Compound modifier form is malformed.</x:v>
      </x:c>
      <x:c r="F599" s="14" t="str">
        <x:v>further in-depth study</x:v>
      </x:c>
      <x:c r="G599" s="14" t="str">
        <x:v>High — clear grammatical error; the local correction is reliable.</x:v>
      </x:c>
      <x:c r="H599" s="14" t="str">
        <x:v>Student: Jancy; course: EAP 2; approximate sentence: 26. Decide whether the first noun is a modifier, a possessive, or part of an of-phrase.</x:v>
      </x:c>
      <x:c r="I599" s="14" t="str">
        <x:v>Confirmed</x:v>
      </x:c>
      <x:c r="J599" s="14" t="str">
        <x:v>Jancy</x:v>
      </x:c>
      <x:c r="K599" s="14" t="str">
        <x:v>EAP 2</x:v>
      </x:c>
      <x:c r="L599" s="14" t="n">
        <x:v>566</x:v>
      </x:c>
      <x:c r="M599" s="14" t="n">
        <x:v>26</x:v>
      </x:c>
      <x:c r="N599" s="14" t="str">
        <x:v>NOUN-COMPOUND</x:v>
      </x:c>
      <x:c r="O599" s="14" t="str">
        <x:v>compound nouns and noun modifiers</x:v>
      </x:c>
      <x:c r="P599" s="14" t="str">
        <x:v>Check whether the first noun is acting as a modifier; English noun modifiers are usually singular, such as data analysis or shoe shop.</x:v>
      </x:c>
      <x:c r="Q599" s="14" t="str">
        <x:v>Nouns</x:v>
      </x:c>
      <x:c r="R599" s="14" t="str">
        <x:v>missing</x:v>
      </x:c>
    </x:row>
    <x:row r="600" ht="54" customHeight="1">
      <x:c r="A600" s="14" t="str">
        <x:v>E0599</x:v>
      </x:c>
      <x:c r="B600" s="14" t="str">
        <x:v>Study these two courses allowed me</x:v>
      </x:c>
      <x:c r="C600" s="14" t="str">
        <x:v>Study</x:v>
      </x:c>
      <x:c r="D600" s="14" t="str">
        <x:v>FINITE-VERB — Clause needs a finite verb</x:v>
      </x:c>
      <x:c r="E600" s="14" t="str">
        <x:v>Gerund subject is required.</x:v>
      </x:c>
      <x:c r="F600" s="14" t="str">
        <x:v>Studying these two courses allowed me</x:v>
      </x:c>
      <x:c r="G600" s="14" t="str">
        <x:v>High — clear grammatical error; the local correction is reliable.</x:v>
      </x:c>
      <x:c r="H600" s="14" t="str">
        <x:v>Student: Jancy; course: EAP 2; approximate sentence: 29. The supplied excerpt is normally sufficient; consult the surrounding sentence if the intended meaning remains unclear.</x:v>
      </x:c>
      <x:c r="I600" s="14" t="str">
        <x:v>Confirmed</x:v>
      </x:c>
      <x:c r="J600" s="14" t="str">
        <x:v>Jancy</x:v>
      </x:c>
      <x:c r="K600" s="14" t="str">
        <x:v>EAP 2</x:v>
      </x:c>
      <x:c r="L600" s="14" t="n">
        <x:v>566</x:v>
      </x:c>
      <x:c r="M600" s="14" t="n">
        <x:v>29</x:v>
      </x:c>
      <x:c r="N600" s="14" t="str">
        <x:v>FINITE-VERB</x:v>
      </x:c>
      <x:c r="O600" s="14" t="str">
        <x:v>finite and non-finite verbs</x:v>
      </x:c>
      <x:c r="P600" s="14" t="str">
        <x:v>A main clause needs a verb marked for tense or modality, not only an -ing or participle phrase.</x:v>
      </x:c>
      <x:c r="Q600" s="14" t="str">
        <x:v>Verb form</x:v>
      </x:c>
      <x:c r="R600" s="14" t="str">
        <x:v>replace</x:v>
      </x:c>
    </x:row>
    <x:row r="601" ht="54" customHeight="1">
      <x:c r="A601" s="14" t="str">
        <x:v>E0600</x:v>
      </x:c>
      <x:c r="B601" s="14" t="str">
        <x:v>from a comprehensive perspectives</x:v>
      </x:c>
      <x:c r="C601" s="14" t="str">
        <x:v>perspectives</x:v>
      </x:c>
      <x:c r="D601" s="14" t="str">
        <x:v>DETERMINER-AGREEMENT — Determiner and noun do not agree</x:v>
      </x:c>
      <x:c r="E601" s="14" t="str">
        <x:v>A requires singular noun.</x:v>
      </x:c>
      <x:c r="F601" s="14" t="str">
        <x:v>from a comprehensive perspective</x:v>
      </x:c>
      <x:c r="G601" s="14" t="str">
        <x:v>High — clear grammatical error; the local correction is reliable.</x:v>
      </x:c>
      <x:c r="H601" s="14" t="str">
        <x:v>Student: Jancy; course: EAP 2; approximate sentence: 29. The supplied excerpt is normally sufficient; consult the surrounding sentence if the intended meaning remains unclear.</x:v>
      </x:c>
      <x:c r="I601" s="14" t="str">
        <x:v>Confirmed</x:v>
      </x:c>
      <x:c r="J601" s="14" t="str">
        <x:v>Jancy</x:v>
      </x:c>
      <x:c r="K601" s="14" t="str">
        <x:v>EAP 2</x:v>
      </x:c>
      <x:c r="L601" s="14" t="n">
        <x:v>566</x:v>
      </x:c>
      <x:c r="M601" s="14" t="n">
        <x:v>29</x:v>
      </x:c>
      <x:c r="N601" s="14" t="str">
        <x:v>DETERMINER-AGREEMENT</x:v>
      </x:c>
      <x:c r="O601" s="14" t="str">
        <x:v>determiners and noun agreement</x:v>
      </x:c>
      <x:c r="P601" s="14" t="str">
        <x:v>Match determiners such as this/these, each/every, much/many, and one of with the correct noun number and countability.</x:v>
      </x:c>
      <x:c r="Q601" s="14" t="str">
        <x:v>Determiners/quantifiers</x:v>
      </x:c>
      <x:c r="R601" s="14" t="str">
        <x:v>replace</x:v>
      </x:c>
    </x:row>
    <x:row r="602" ht="54" customHeight="1">
      <x:c r="A602" s="14" t="str">
        <x:v>E0601</x:v>
      </x:c>
      <x:c r="B602" s="14" t="str">
        <x:v>become more consideration</x:v>
      </x:c>
      <x:c r="C602" s="14" t="str">
        <x:v>consideration</x:v>
      </x:c>
      <x:c r="D602" s="14" t="str">
        <x:v>NOUN-COMPOUND — Wrong noun form in a compound noun</x:v>
      </x:c>
      <x:c r="E602" s="14" t="str">
        <x:v>An adjective is required after become.</x:v>
      </x:c>
      <x:c r="F602" s="14" t="str">
        <x:v>become more considerate</x:v>
      </x:c>
      <x:c r="G602" s="14" t="str">
        <x:v>High — clear grammatical error; the local correction is reliable.</x:v>
      </x:c>
      <x:c r="H602" s="14" t="str">
        <x:v>Student: Jancy; course: EAP 2; approximate sentence: 30. Decide whether the first noun is a modifier, a possessive, or part of an of-phrase.</x:v>
      </x:c>
      <x:c r="I602" s="14" t="str">
        <x:v>Confirmed</x:v>
      </x:c>
      <x:c r="J602" s="14" t="str">
        <x:v>Jancy</x:v>
      </x:c>
      <x:c r="K602" s="14" t="str">
        <x:v>EAP 2</x:v>
      </x:c>
      <x:c r="L602" s="14" t="n">
        <x:v>566</x:v>
      </x:c>
      <x:c r="M602" s="14" t="n">
        <x:v>30</x:v>
      </x:c>
      <x:c r="N602" s="14" t="str">
        <x:v>NOUN-COMPOUND</x:v>
      </x:c>
      <x:c r="O602" s="14" t="str">
        <x:v>compound nouns and noun modifiers</x:v>
      </x:c>
      <x:c r="P602" s="14" t="str">
        <x:v>Check whether the first noun is acting as a modifier; English noun modifiers are usually singular, such as data analysis or shoe shop.</x:v>
      </x:c>
      <x:c r="Q602" s="14" t="str">
        <x:v>Nouns</x:v>
      </x:c>
      <x:c r="R602" s="14" t="str">
        <x:v>replace</x:v>
      </x:c>
    </x:row>
    <x:row r="603" ht="54" customHeight="1">
      <x:c r="A603" s="14" t="str">
        <x:v>E0602</x:v>
      </x:c>
      <x:c r="B603" s="14" t="str">
        <x:v>economic indicator</x:v>
      </x:c>
      <x:c r="C603" s="14" t="str">
        <x:v>indicator</x:v>
      </x:c>
      <x:c r="D603" s="14" t="str">
        <x:v>NOUN-NUMBER — Wrong singular or plural noun form</x:v>
      </x:c>
      <x:c r="E603" s="14" t="str">
        <x:v>Generic repeated count noun should be plural.</x:v>
      </x:c>
      <x:c r="F603" s="14" t="str">
        <x:v>economic indicators</x:v>
      </x:c>
      <x:c r="G603" s="14" t="str">
        <x:v>High — clear grammatical error; the local correction is reliable.</x:v>
      </x:c>
      <x:c r="H603" s="14" t="str">
        <x:v>Student: Jancy; course: EAP 2; approximate sentence: 32. Judge the noun's intended quantity and nearby determiner or number.</x:v>
      </x:c>
      <x:c r="I603" s="14" t="str">
        <x:v>Confirmed</x:v>
      </x:c>
      <x:c r="J603" s="14" t="str">
        <x:v>Jancy</x:v>
      </x:c>
      <x:c r="K603" s="14" t="str">
        <x:v>EAP 2</x:v>
      </x:c>
      <x:c r="L603" s="14" t="n">
        <x:v>566</x:v>
      </x:c>
      <x:c r="M603" s="14" t="n">
        <x:v>32</x:v>
      </x:c>
      <x:c r="N603" s="14" t="str">
        <x:v>NOUN-NUMBER</x:v>
      </x:c>
      <x:c r="O603" s="14" t="str">
        <x:v>singular and plural nouns</x:v>
      </x:c>
      <x:c r="P603" s="14" t="str">
        <x:v>Check whether the noun should be singular or plural based on its quantity, determiner, and intended meaning.</x:v>
      </x:c>
      <x:c r="Q603" s="14" t="str">
        <x:v>Nouns</x:v>
      </x:c>
      <x:c r="R603" s="14" t="str">
        <x:v>replace</x:v>
      </x:c>
    </x:row>
    <x:row r="604" ht="54" customHeight="1">
      <x:c r="A604" s="14" t="str">
        <x:v>E0603</x:v>
      </x:c>
      <x:c r="B604" s="14" t="str">
        <x:v>which argue that predictive failure often stem</x:v>
      </x:c>
      <x:c r="C604" s="14" t="str">
        <x:v>argue that predictive failure often stem</x:v>
      </x:c>
      <x:c r="D604" s="14" t="str">
        <x:v>PRESENT-3S-MISSING — Missing -s after he, she, it, or a singular noun</x:v>
      </x:c>
      <x:c r="E604" s="14" t="str">
        <x:v>Singular antecedent book requires argues; singular failure requires stems.</x:v>
      </x:c>
      <x:c r="F604" s="14" t="str">
        <x:v>which argues that predictive failure often stems</x:v>
      </x:c>
      <x:c r="G604" s="14" t="str">
        <x:v>High — clear grammatical error; the local correction is reliable.</x:v>
      </x:c>
      <x:c r="H604" s="14" t="str">
        <x:v>Student: Jancy; course: EAP 2; approximate sentence: 33. Confirm that the clause is present simple and the subject is third-person singular.</x:v>
      </x:c>
      <x:c r="I604" s="14" t="str">
        <x:v>Confirmed</x:v>
      </x:c>
      <x:c r="J604" s="14" t="str">
        <x:v>Jancy</x:v>
      </x:c>
      <x:c r="K604" s="14" t="str">
        <x:v>EAP 2</x:v>
      </x:c>
      <x:c r="L604" s="14" t="n">
        <x:v>566</x:v>
      </x:c>
      <x:c r="M604" s="14" t="n">
        <x:v>33</x:v>
      </x:c>
      <x:c r="N604" s="14" t="str">
        <x:v>PRESENT-3S-MISSING</x:v>
      </x:c>
      <x:c r="O604" s="14" t="str">
        <x:v>third-person singular present tense</x:v>
      </x:c>
      <x:c r="P604" s="14" t="str">
        <x:v>In the present simple, add -s/-es when the subject is he, she, it, or one singular noun.</x:v>
      </x:c>
      <x:c r="Q604" s="14" t="str">
        <x:v>Agreement</x:v>
      </x:c>
      <x:c r="R604" s="14" t="str">
        <x:v>replace</x:v>
      </x:c>
    </x:row>
    <x:row r="605" ht="54" customHeight="1">
      <x:c r="A605" s="14" t="str">
        <x:v>E0604</x:v>
      </x:c>
      <x:c r="B605" s="14" t="str">
        <x:v>failure often stem</x:v>
      </x:c>
      <x:c r="C605" s="14" t="str">
        <x:v>stem</x:v>
      </x:c>
      <x:c r="D605" s="14" t="str">
        <x:v>PRESENT-3S-MISSING — Missing -s after he, she, it, or a singular noun</x:v>
      </x:c>
      <x:c r="E605" s="14" t="str">
        <x:v>Singular subject requires stems.</x:v>
      </x:c>
      <x:c r="F605" s="14" t="str">
        <x:v>failure often stems</x:v>
      </x:c>
      <x:c r="G605" s="14" t="str">
        <x:v>High — clear grammatical error; the local correction is reliable.</x:v>
      </x:c>
      <x:c r="H605" s="14" t="str">
        <x:v>Student: Jancy; course: EAP 2; approximate sentence: None. Confirm that the clause is present simple and the subject is third-person singular.</x:v>
      </x:c>
      <x:c r="I605" s="14" t="str">
        <x:v>Confirmed</x:v>
      </x:c>
      <x:c r="J605" s="14" t="str">
        <x:v>Jancy</x:v>
      </x:c>
      <x:c r="K605" s="14" t="str">
        <x:v>EAP 2</x:v>
      </x:c>
      <x:c r="L605" s="14" t="n">
        <x:v>566</x:v>
      </x:c>
      <x:c r="M605" s="14"/>
      <x:c r="N605" s="14" t="str">
        <x:v>PRESENT-3S-MISSING</x:v>
      </x:c>
      <x:c r="O605" s="14" t="str">
        <x:v>third-person singular present tense</x:v>
      </x:c>
      <x:c r="P605" s="14" t="str">
        <x:v>In the present simple, add -s/-es when the subject is he, she, it, or one singular noun.</x:v>
      </x:c>
      <x:c r="Q605" s="14" t="str">
        <x:v>Agreement</x:v>
      </x:c>
      <x:c r="R605" s="14" t="str">
        <x:v>replace</x:v>
      </x:c>
    </x:row>
    <x:row r="606" ht="54" customHeight="1">
      <x:c r="A606" s="14" t="str">
        <x:v>E0605</x:v>
      </x:c>
      <x:c r="B606" s="14" t="str">
        <x:v>This insight resonate</x:v>
      </x:c>
      <x:c r="C606" s="14" t="str">
        <x:v>resonate</x:v>
      </x:c>
      <x:c r="D606" s="14" t="str">
        <x:v>PRESENT-3S-MISSING — Missing -s after he, she, it, or a singular noun</x:v>
      </x:c>
      <x:c r="E606" s="14" t="str">
        <x:v>Singular subject requires resonates.</x:v>
      </x:c>
      <x:c r="F606" s="14" t="str">
        <x:v>This insight resonates</x:v>
      </x:c>
      <x:c r="G606" s="14" t="str">
        <x:v>High — clear grammatical error; the local correction is reliable.</x:v>
      </x:c>
      <x:c r="H606" s="14" t="str">
        <x:v>Student: Jancy; course: EAP 2; approximate sentence: 34. Confirm that the clause is present simple and the subject is third-person singular.</x:v>
      </x:c>
      <x:c r="I606" s="14" t="str">
        <x:v>Confirmed</x:v>
      </x:c>
      <x:c r="J606" s="14" t="str">
        <x:v>Jancy</x:v>
      </x:c>
      <x:c r="K606" s="14" t="str">
        <x:v>EAP 2</x:v>
      </x:c>
      <x:c r="L606" s="14" t="n">
        <x:v>566</x:v>
      </x:c>
      <x:c r="M606" s="14" t="n">
        <x:v>34</x:v>
      </x:c>
      <x:c r="N606" s="14" t="str">
        <x:v>PRESENT-3S-MISSING</x:v>
      </x:c>
      <x:c r="O606" s="14" t="str">
        <x:v>third-person singular present tense</x:v>
      </x:c>
      <x:c r="P606" s="14" t="str">
        <x:v>In the present simple, add -s/-es when the subject is he, she, it, or one singular noun.</x:v>
      </x:c>
      <x:c r="Q606" s="14" t="str">
        <x:v>Agreement</x:v>
      </x:c>
      <x:c r="R606" s="14" t="str">
        <x:v>replace</x:v>
      </x:c>
    </x:row>
    <x:row r="607" ht="54" customHeight="1">
      <x:c r="A607" s="14" t="str">
        <x:v>E0606</x:v>
      </x:c>
      <x:c r="B607" s="14" t="str">
        <x:v>short term temporary correlations</x:v>
      </x:c>
      <x:c r="C607" s="14" t="str">
        <x:v>term temporary</x:v>
      </x:c>
      <x:c r="D607" s="14" t="str">
        <x:v>NOUN-COMPOUND — Wrong noun form in a compound noun</x:v>
      </x:c>
      <x:c r="E607" s="14" t="str">
        <x:v>Compound adjective requires singular form/hyphen; temporary is redundant.</x:v>
      </x:c>
      <x:c r="F607" s="14" t="str">
        <x:v>short-term correlations</x:v>
      </x:c>
      <x:c r="G607" s="14" t="str">
        <x:v>Medium — likely grammatical error, but the intended meaning or wider context could change the best correction.</x:v>
      </x:c>
      <x:c r="H607" s="14" t="str">
        <x:v>Student: Jancy; course: EAP 2; approximate sentence: 34. Decide whether the first noun is a modifier, a possessive, or part of an of-phrase.</x:v>
      </x:c>
      <x:c r="I607" s="14" t="str">
        <x:v>Confirmed</x:v>
      </x:c>
      <x:c r="J607" s="14" t="str">
        <x:v>Jancy</x:v>
      </x:c>
      <x:c r="K607" s="14" t="str">
        <x:v>EAP 2</x:v>
      </x:c>
      <x:c r="L607" s="14" t="n">
        <x:v>566</x:v>
      </x:c>
      <x:c r="M607" s="14" t="n">
        <x:v>34</x:v>
      </x:c>
      <x:c r="N607" s="14" t="str">
        <x:v>NOUN-COMPOUND</x:v>
      </x:c>
      <x:c r="O607" s="14" t="str">
        <x:v>compound nouns and noun modifiers</x:v>
      </x:c>
      <x:c r="P607" s="14" t="str">
        <x:v>Check whether the first noun is acting as a modifier; English noun modifiers are usually singular, such as data analysis or shoe shop.</x:v>
      </x:c>
      <x:c r="Q607" s="14" t="str">
        <x:v>Nouns</x:v>
      </x:c>
      <x:c r="R607" s="14" t="str">
        <x:v>replace/reorder</x:v>
      </x:c>
    </x:row>
    <x:row r="608" ht="54" customHeight="1">
      <x:c r="A608" s="14" t="str">
        <x:v>E0607</x:v>
      </x:c>
      <x:c r="B608" s="14" t="str">
        <x:v>I download macroeconomic datasets and used Python</x:v>
      </x:c>
      <x:c r="C608" s="14" t="str">
        <x:v>download</x:v>
      </x:c>
      <x:c r="D608" s="14" t="str">
        <x:v>TENSE-SHIFT — Unnecessary tense shift in a past narrative</x:v>
      </x:c>
      <x:c r="E608" s="14" t="str">
        <x:v>Coordinated past verbs must be parallel.</x:v>
      </x:c>
      <x:c r="F608" s="14" t="str">
        <x:v>I downloaded macroeconomic datasets and used Python</x:v>
      </x:c>
      <x:c r="G608" s="14" t="str">
        <x:v>High — clear grammatical error; the local correction is reliable.</x:v>
      </x:c>
      <x:c r="H608" s="14" t="str">
        <x:v>Student: Jancy; course: EAP 2; approximate sentence: 36. Compare adjacent verbs in the same narrated event sequence.</x:v>
      </x:c>
      <x:c r="I608" s="14" t="str">
        <x:v>Confirmed</x:v>
      </x:c>
      <x:c r="J608" s="14" t="str">
        <x:v>Jancy</x:v>
      </x:c>
      <x:c r="K608" s="14" t="str">
        <x:v>EAP 2</x:v>
      </x:c>
      <x:c r="L608" s="14" t="n">
        <x:v>566</x:v>
      </x:c>
      <x:c r="M608" s="14" t="n">
        <x:v>36</x:v>
      </x:c>
      <x:c r="N608" s="14" t="str">
        <x:v>TENSE-SHIFT</x:v>
      </x:c>
      <x:c r="O608" s="14" t="str">
        <x:v>verb tense consistency</x:v>
      </x:c>
      <x:c r="P608" s="14" t="str">
        <x:v>When describing one past sequence, keep the main verbs in a consistent past-time frame unless the time genuinely changes.</x:v>
      </x:c>
      <x:c r="Q608" s="14" t="str">
        <x:v>Verb tense/aspect</x:v>
      </x:c>
      <x:c r="R608" s="14" t="str">
        <x:v>replace</x:v>
      </x:c>
    </x:row>
    <x:row r="609" ht="54" customHeight="1">
      <x:c r="A609" s="14" t="str">
        <x:v>E0608</x:v>
      </x:c>
      <x:c r="B609" s="14" t="str">
        <x:v>robust analysis require</x:v>
      </x:c>
      <x:c r="C609" s="14" t="str">
        <x:v>require</x:v>
      </x:c>
      <x:c r="D609" s="14" t="str">
        <x:v>SV-AGREEMENT — Subject–verb agreement: singular/plural mismatch</x:v>
      </x:c>
      <x:c r="E609" s="14" t="str">
        <x:v>Singular mass subject analysis requires -s.</x:v>
      </x:c>
      <x:c r="F609" s="14" t="str">
        <x:v>robust analysis requires</x:v>
      </x:c>
      <x:c r="G609" s="14" t="str">
        <x:v>High — clear grammatical error; the local correction is reliable.</x:v>
      </x:c>
      <x:c r="H609" s="14" t="str">
        <x:v>Student: Jancy; course: EAP 2; approximate sentence: 37. Identify the grammatical head of the subject rather than the nearest noun.</x:v>
      </x:c>
      <x:c r="I609" s="14" t="str">
        <x:v>Confirmed</x:v>
      </x:c>
      <x:c r="J609" s="14" t="str">
        <x:v>Jancy</x:v>
      </x:c>
      <x:c r="K609" s="14" t="str">
        <x:v>EAP 2</x:v>
      </x:c>
      <x:c r="L609" s="14" t="n">
        <x:v>566</x:v>
      </x:c>
      <x:c r="M609" s="14" t="n">
        <x:v>37</x:v>
      </x:c>
      <x:c r="N609" s="14" t="str">
        <x:v>SV-AGREEMENT</x:v>
      </x:c>
      <x:c r="O609" s="14" t="str">
        <x:v>subject–verb agreement</x:v>
      </x:c>
      <x:c r="P609" s="14" t="str">
        <x:v>Find the grammatical head of the subject, then make the finite verb singular or plural to match it.</x:v>
      </x:c>
      <x:c r="Q609" s="14" t="str">
        <x:v>Agreement</x:v>
      </x:c>
      <x:c r="R609" s="14" t="str">
        <x:v>replace</x:v>
      </x:c>
    </x:row>
    <x:row r="610" ht="54" customHeight="1">
      <x:c r="A610" s="14" t="str">
        <x:v>E0609</x:v>
      </x:c>
      <x:c r="B610" s="14" t="str">
        <x:v>strengths hobby of collecting and intended career path</x:v>
      </x:c>
      <x:c r="C610" s="14" t="str">
        <x:v>∅ before "hobby"</x:v>
      </x:c>
      <x:c r="D610" s="14" t="str">
        <x:v>CONJUNCTION — Missing or wrong conjunction</x:v>
      </x:c>
      <x:c r="E610" s="14" t="str">
        <x:v>Items in a three-part list need conjunction and punctuation.</x:v>
      </x:c>
      <x:c r="F610" s="14" t="str">
        <x:v>strengths, hobby of collecting, and intended career path</x:v>
      </x:c>
      <x:c r="G610" s="14" t="str">
        <x:v>High — clear grammatical error; the local correction is reliable.</x:v>
      </x:c>
      <x:c r="H610" s="14" t="str">
        <x:v>Student: Jancy; course: EAP 2; approximate sentence: 39. The supplied excerpt is normally sufficient; consult the surrounding sentence if the intended meaning remains unclear.</x:v>
      </x:c>
      <x:c r="I610" s="14" t="str">
        <x:v>Confirmed</x:v>
      </x:c>
      <x:c r="J610" s="14" t="str">
        <x:v>Jancy</x:v>
      </x:c>
      <x:c r="K610" s="14" t="str">
        <x:v>EAP 2</x:v>
      </x:c>
      <x:c r="L610" s="14" t="n">
        <x:v>566</x:v>
      </x:c>
      <x:c r="M610" s="14" t="n">
        <x:v>39</x:v>
      </x:c>
      <x:c r="N610" s="14" t="str">
        <x:v>CONJUNCTION</x:v>
      </x:c>
      <x:c r="O610" s="14" t="str">
        <x:v>conjunctions</x:v>
      </x:c>
      <x:c r="P610" s="14" t="str">
        <x:v>Choose a conjunction that expresses the intended relationship and makes the linked clauses or phrases structurally complete.</x:v>
      </x:c>
      <x:c r="Q610" s="14" t="str">
        <x:v>Sentence structure</x:v>
      </x:c>
      <x:c r="R610" s="14" t="str">
        <x:v>missing</x:v>
      </x:c>
    </x:row>
    <x:row r="611" ht="54" customHeight="1">
      <x:c r="A611" s="14" t="str">
        <x:v>E0610</x:v>
      </x:c>
      <x:c r="B611" s="14" t="str">
        <x:v>my mathematical strengths hobby of collecting</x:v>
      </x:c>
      <x:c r="C611" s="14" t="str">
        <x:v>∅ before "hobby"</x:v>
      </x:c>
      <x:c r="D611" s="14" t="str">
        <x:v>DETERMINER-MISSING — Missing determiner before a noun</x:v>
      </x:c>
      <x:c r="E611" s="14" t="str">
        <x:v>Possessive/determiner is missing before second list item.</x:v>
      </x:c>
      <x:c r="F611" s="14" t="str">
        <x:v>my mathematical strengths, my hobby of collecting</x:v>
      </x:c>
      <x:c r="G611" s="14" t="str">
        <x:v>High — clear grammatical error; the local correction is reliable.</x:v>
      </x:c>
      <x:c r="H611" s="14" t="str">
        <x:v>Student: Jancy; course: EAP 2; approximate sentence: 39. The supplied excerpt is normally sufficient; consult the surrounding sentence if the intended meaning remains unclear.</x:v>
      </x:c>
      <x:c r="I611" s="14" t="str">
        <x:v>Confirmed</x:v>
      </x:c>
      <x:c r="J611" s="14" t="str">
        <x:v>Jancy</x:v>
      </x:c>
      <x:c r="K611" s="14" t="str">
        <x:v>EAP 2</x:v>
      </x:c>
      <x:c r="L611" s="14" t="n">
        <x:v>566</x:v>
      </x:c>
      <x:c r="M611" s="14" t="n">
        <x:v>39</x:v>
      </x:c>
      <x:c r="N611" s="14" t="str">
        <x:v>DETERMINER-MISSING</x:v>
      </x:c>
      <x:c r="O611" s="14" t="str">
        <x:v>determiners</x:v>
      </x:c>
      <x:c r="P611" s="14" t="str">
        <x:v>Check whether the noun needs my/your, this/that, some, each, another, or another determiner.</x:v>
      </x:c>
      <x:c r="Q611" s="14" t="str">
        <x:v>Determiners/quantifiers</x:v>
      </x:c>
      <x:c r="R611" s="14" t="str">
        <x:v>missing</x:v>
      </x:c>
    </x:row>
    <x:row r="612" ht="54" customHeight="1">
      <x:c r="A612" s="14" t="str">
        <x:v>E0611</x:v>
      </x:c>
      <x:c r="B612" s="14" t="str">
        <x:v>I born in Hangzhou</x:v>
      </x:c>
      <x:c r="C612" s="14" t="str">
        <x:v>∅ before "born"</x:v>
      </x:c>
      <x:c r="D612" s="14" t="str">
        <x:v>PASSIVE-FORM — Incorrect passive-voice form</x:v>
      </x:c>
      <x:c r="E612" s="14" t="str">
        <x:v>Passive auxiliary was is missing.</x:v>
      </x:c>
      <x:c r="F612" s="14" t="str">
        <x:v>I was born in Hangzhou</x:v>
      </x:c>
      <x:c r="G612" s="14" t="str">
        <x:v>High — clear grammatical error; the local correction is reliable.</x:v>
      </x:c>
      <x:c r="H612" s="14" t="str">
        <x:v>Student: Jojo; course: EAP 2; approximate sentence: 2. Confirm that passive, rather than active, meaning is intended.</x:v>
      </x:c>
      <x:c r="I612" s="14" t="str">
        <x:v>Confirmed</x:v>
      </x:c>
      <x:c r="J612" s="14" t="str">
        <x:v>Jojo</x:v>
      </x:c>
      <x:c r="K612" s="14" t="str">
        <x:v>EAP 2</x:v>
      </x:c>
      <x:c r="L612" s="14" t="n">
        <x:v>412</x:v>
      </x:c>
      <x:c r="M612" s="14" t="n">
        <x:v>2</x:v>
      </x:c>
      <x:c r="N612" s="14" t="str">
        <x:v>PASSIVE-FORM</x:v>
      </x:c>
      <x:c r="O612" s="14" t="str">
        <x:v>passive voice</x:v>
      </x:c>
      <x:c r="P612" s="14" t="str">
        <x:v>Passive voice normally uses the correct form of be plus a past participle.</x:v>
      </x:c>
      <x:c r="Q612" s="14" t="str">
        <x:v>Passive voice</x:v>
      </x:c>
      <x:c r="R612" s="14" t="str">
        <x:v>missing</x:v>
      </x:c>
    </x:row>
    <x:row r="613" ht="54" customHeight="1">
      <x:c r="A613" s="14" t="str">
        <x:v>E0612</x:v>
      </x:c>
      <x:c r="B613" s="14" t="str">
        <x:v>Hangzhou, China, where locateds closely to</x:v>
      </x:c>
      <x:c r="C613" s="14" t="str">
        <x:v>where locateds closely to</x:v>
      </x:c>
      <x:c r="D613" s="14" t="str">
        <x:v>RELATIVE-CLAUSE — Incorrect relative-clause structure</x:v>
      </x:c>
      <x:c r="E613" s="14" t="str">
        <x:v>Relative clause lacks a subject-compatible passive/copula and has wrong verb form.</x:v>
      </x:c>
      <x:c r="F613" s="14" t="str">
        <x:v>Hangzhou, China, which is located near</x:v>
      </x:c>
      <x:c r="G613" s="14" t="str">
        <x:v>High — clear grammatical error; the local correction is reliable.</x:v>
      </x:c>
      <x:c r="H613" s="14" t="str">
        <x:v>Student: Jojo; course: EAP 2; approximate sentence: 2. Identify the antecedent and the role filled by the relative word inside the clause.</x:v>
      </x:c>
      <x:c r="I613" s="14" t="str">
        <x:v>Confirmed</x:v>
      </x:c>
      <x:c r="J613" s="14" t="str">
        <x:v>Jojo</x:v>
      </x:c>
      <x:c r="K613" s="14" t="str">
        <x:v>EAP 2</x:v>
      </x:c>
      <x:c r="L613" s="14" t="n">
        <x:v>412</x:v>
      </x:c>
      <x:c r="M613" s="14" t="n">
        <x:v>2</x:v>
      </x:c>
      <x:c r="N613" s="14" t="str">
        <x:v>RELATIVE-CLAUSE</x:v>
      </x:c>
      <x:c r="O613" s="14" t="str">
        <x:v>relative clause structure</x:v>
      </x:c>
      <x:c r="P613" s="14" t="str">
        <x:v>After who/which/that, do not add an extra subject or object when the relative word already fills that role.</x:v>
      </x:c>
      <x:c r="Q613" s="14" t="str">
        <x:v>Relative clauses</x:v>
      </x:c>
      <x:c r="R613" s="14" t="str">
        <x:v>replace</x:v>
      </x:c>
    </x:row>
    <x:row r="614" ht="54" customHeight="1">
      <x:c r="A614" s="14" t="str">
        <x:v>E0613</x:v>
      </x:c>
      <x:c r="B614" s="14" t="str">
        <x:v>where located closely to</x:v>
      </x:c>
      <x:c r="C614" s="14" t="str">
        <x:v>where located closely to</x:v>
      </x:c>
      <x:c r="D614" s="14" t="str">
        <x:v>AUX-MISSING — Missing be or another auxiliary verb</x:v>
      </x:c>
      <x:c r="E614" s="14" t="str">
        <x:v>Copula is is missing.</x:v>
      </x:c>
      <x:c r="F614" s="14" t="str">
        <x:v>which is located near</x:v>
      </x:c>
      <x:c r="G614" s="14" t="str">
        <x:v>High — clear grammatical error; the local correction is reliable.</x:v>
      </x:c>
      <x:c r="H614" s="14" t="str">
        <x:v>Student: Jojo; course: EAP 2; approximate sentence: 2. The supplied excerpt is normally sufficient; consult the surrounding sentence if the intended meaning remains unclear.</x:v>
      </x:c>
      <x:c r="I614" s="14" t="str">
        <x:v>Confirmed</x:v>
      </x:c>
      <x:c r="J614" s="14" t="str">
        <x:v>Jojo</x:v>
      </x:c>
      <x:c r="K614" s="14" t="str">
        <x:v>EAP 2</x:v>
      </x:c>
      <x:c r="L614" s="14" t="n">
        <x:v>412</x:v>
      </x:c>
      <x:c r="M614" s="14" t="n">
        <x:v>2</x:v>
      </x:c>
      <x:c r="N614" s="14" t="str">
        <x:v>AUX-MISSING</x:v>
      </x:c>
      <x:c r="O614" s="14" t="str">
        <x:v>auxiliary verbs and the verb be</x:v>
      </x:c>
      <x:c r="P614" s="14" t="str">
        <x:v>Check whether the predicate needs am/is/are/was/were, do, have, or another helping verb.</x:v>
      </x:c>
      <x:c r="Q614" s="14" t="str">
        <x:v>Copula/auxiliary</x:v>
      </x:c>
      <x:c r="R614" s="14" t="str">
        <x:v>replace</x:v>
      </x:c>
    </x:row>
    <x:row r="615" ht="54" customHeight="1">
      <x:c r="A615" s="14" t="str">
        <x:v>E0614</x:v>
      </x:c>
      <x:c r="B615" s="14" t="str">
        <x:v>located closely to the Southern Ocean</x:v>
      </x:c>
      <x:c r="C615" s="14" t="str">
        <x:v>closely to the Southern Ocean</x:v>
      </x:c>
      <x:c r="D615" s="14" t="str">
        <x:v>PREP-WRONG — Wrong preposition after a verb, adjective, or noun</x:v>
      </x:c>
      <x:c r="E615" s="14" t="str">
        <x:v>Located takes near, not closely to.</x:v>
      </x:c>
      <x:c r="F615" s="14" t="str">
        <x:v>located near the coast / near the East China Sea</x:v>
      </x:c>
      <x:c r="G615" s="14" t="str">
        <x:v>Medium — likely grammatical error, but the intended meaning or wider context could change the best correction.</x:v>
      </x:c>
      <x:c r="H615" s="14" t="str">
        <x:v>Student: Jojo; course: EAP 2; approximate sentence: 2. The intended relationship and lexical collocation matter; check the governing verb, adjective, or noun.</x:v>
      </x:c>
      <x:c r="I615" s="14" t="str">
        <x:v>Confirmed</x:v>
      </x:c>
      <x:c r="J615" s="14" t="str">
        <x:v>Jojo</x:v>
      </x:c>
      <x:c r="K615" s="14" t="str">
        <x:v>EAP 2</x:v>
      </x:c>
      <x:c r="L615" s="14" t="n">
        <x:v>412</x:v>
      </x:c>
      <x:c r="M615" s="14" t="n">
        <x:v>2</x:v>
      </x:c>
      <x:c r="N615" s="14" t="str">
        <x:v>PREP-WRONG</x:v>
      </x:c>
      <x:c r="O615" s="14" t="str">
        <x:v>preposition choice</x:v>
      </x:c>
      <x:c r="P615" s="14" t="str">
        <x:v>Check whether the word before the preposition normally requires a fixed preposition, such as interested in, responsible for, or depend on.</x:v>
      </x:c>
      <x:c r="Q615" s="14" t="str">
        <x:v>Prepositions</x:v>
      </x:c>
      <x:c r="R615" s="14" t="str">
        <x:v>replace</x:v>
      </x:c>
    </x:row>
    <x:row r="616" ht="54" customHeight="1">
      <x:c r="A616" s="14" t="str">
        <x:v>E0615</x:v>
      </x:c>
      <x:c r="B616" s="14" t="str">
        <x:v>things what I did</x:v>
      </x:c>
      <x:c r="C616" s="14" t="str">
        <x:v>what</x:v>
      </x:c>
      <x:c r="D616" s="14" t="str">
        <x:v>RELATIVE-PRONOUN — Wrong or missing relative pronoun</x:v>
      </x:c>
      <x:c r="E616" s="14" t="str">
        <x:v>After an antecedent noun, use that/which, not what.</x:v>
      </x:c>
      <x:c r="F616" s="14" t="str">
        <x:v>things that I did</x:v>
      </x:c>
      <x:c r="G616" s="14" t="str">
        <x:v>High — clear grammatical error; the local correction is reliable.</x:v>
      </x:c>
      <x:c r="H616" s="14" t="str">
        <x:v>Student: Jojo; course: EAP 2; approximate sentence: 3. The antecedent type and the missing role inside the relative clause are needed.</x:v>
      </x:c>
      <x:c r="I616" s="14" t="str">
        <x:v>Confirmed</x:v>
      </x:c>
      <x:c r="J616" s="14" t="str">
        <x:v>Jojo</x:v>
      </x:c>
      <x:c r="K616" s="14" t="str">
        <x:v>EAP 2</x:v>
      </x:c>
      <x:c r="L616" s="14" t="n">
        <x:v>412</x:v>
      </x:c>
      <x:c r="M616" s="14" t="n">
        <x:v>3</x:v>
      </x:c>
      <x:c r="N616" s="14" t="str">
        <x:v>RELATIVE-PRONOUN</x:v>
      </x:c>
      <x:c r="O616" s="14" t="str">
        <x:v>relative pronouns</x:v>
      </x:c>
      <x:c r="P616" s="14" t="str">
        <x:v>Choose the relative word according to the antecedent and its role inside the relative clause.</x:v>
      </x:c>
      <x:c r="Q616" s="14" t="str">
        <x:v>Relative clauses</x:v>
      </x:c>
      <x:c r="R616" s="14" t="str">
        <x:v>replace</x:v>
      </x:c>
    </x:row>
    <x:row r="617" ht="54" customHeight="1">
      <x:c r="A617" s="14" t="str">
        <x:v>E0616</x:v>
      </x:c>
      <x:c r="B617" s="14" t="str">
        <x:v>the field which related to this course</x:v>
      </x:c>
      <x:c r="C617" s="14" t="str">
        <x:v>which</x:v>
      </x:c>
      <x:c r="D617" s="14" t="str">
        <x:v>RELATIVE-PRONOUN — Wrong or missing relative pronoun</x:v>
      </x:c>
      <x:c r="E617" s="14" t="str">
        <x:v>Relative clause needs a finite verb/copula.</x:v>
      </x:c>
      <x:c r="F617" s="14" t="str">
        <x:v>the field that is related to this course</x:v>
      </x:c>
      <x:c r="G617" s="14" t="str">
        <x:v>High — clear grammatical error; the local correction is reliable.</x:v>
      </x:c>
      <x:c r="H617" s="14" t="str">
        <x:v>Student: Jojo; course: EAP 2; approximate sentence: 3. The antecedent type and the missing role inside the relative clause are needed.</x:v>
      </x:c>
      <x:c r="I617" s="14" t="str">
        <x:v>Confirmed</x:v>
      </x:c>
      <x:c r="J617" s="14" t="str">
        <x:v>Jojo</x:v>
      </x:c>
      <x:c r="K617" s="14" t="str">
        <x:v>EAP 2</x:v>
      </x:c>
      <x:c r="L617" s="14" t="n">
        <x:v>412</x:v>
      </x:c>
      <x:c r="M617" s="14" t="n">
        <x:v>3</x:v>
      </x:c>
      <x:c r="N617" s="14" t="str">
        <x:v>RELATIVE-PRONOUN</x:v>
      </x:c>
      <x:c r="O617" s="14" t="str">
        <x:v>relative pronouns</x:v>
      </x:c>
      <x:c r="P617" s="14" t="str">
        <x:v>Choose the relative word according to the antecedent and its role inside the relative clause.</x:v>
      </x:c>
      <x:c r="Q617" s="14" t="str">
        <x:v>Relative clauses</x:v>
      </x:c>
      <x:c r="R617" s="14" t="str">
        <x:v>replace</x:v>
      </x:c>
    </x:row>
    <x:row r="618" ht="54" customHeight="1">
      <x:c r="A618" s="14" t="str">
        <x:v>E0617</x:v>
      </x:c>
      <x:c r="B618" s="14" t="str">
        <x:v>which related to this course</x:v>
      </x:c>
      <x:c r="C618" s="14" t="str">
        <x:v>∅ before "related"</x:v>
      </x:c>
      <x:c r="D618" s="14" t="str">
        <x:v>AUX-MISSING — Missing be or another auxiliary verb</x:v>
      </x:c>
      <x:c r="E618" s="14" t="str">
        <x:v>Copula is is missing.</x:v>
      </x:c>
      <x:c r="F618" s="14" t="str">
        <x:v>which is related to this course</x:v>
      </x:c>
      <x:c r="G618" s="14" t="str">
        <x:v>High — clear grammatical error; the local correction is reliable.</x:v>
      </x:c>
      <x:c r="H618" s="14" t="str">
        <x:v>Student: Jojo; course: EAP 2; approximate sentence: 3. The supplied excerpt is normally sufficient; consult the surrounding sentence if the intended meaning remains unclear.</x:v>
      </x:c>
      <x:c r="I618" s="14" t="str">
        <x:v>Confirmed</x:v>
      </x:c>
      <x:c r="J618" s="14" t="str">
        <x:v>Jojo</x:v>
      </x:c>
      <x:c r="K618" s="14" t="str">
        <x:v>EAP 2</x:v>
      </x:c>
      <x:c r="L618" s="14" t="n">
        <x:v>412</x:v>
      </x:c>
      <x:c r="M618" s="14" t="n">
        <x:v>3</x:v>
      </x:c>
      <x:c r="N618" s="14" t="str">
        <x:v>AUX-MISSING</x:v>
      </x:c>
      <x:c r="O618" s="14" t="str">
        <x:v>auxiliary verbs and the verb be</x:v>
      </x:c>
      <x:c r="P618" s="14" t="str">
        <x:v>Check whether the predicate needs am/is/are/was/were, do, have, or another helping verb.</x:v>
      </x:c>
      <x:c r="Q618" s="14" t="str">
        <x:v>Copula/auxiliary</x:v>
      </x:c>
      <x:c r="R618" s="14" t="str">
        <x:v>missing</x:v>
      </x:c>
    </x:row>
    <x:row r="619" ht="54" customHeight="1">
      <x:c r="A619" s="14" t="str">
        <x:v>E0618</x:v>
      </x:c>
      <x:c r="B619" s="14" t="str">
        <x:v>relationship with computer and programming</x:v>
      </x:c>
      <x:c r="C619" s="14" t="str">
        <x:v>computer</x:v>
      </x:c>
      <x:c r="D619" s="14" t="str">
        <x:v>NOUN-COUNTABILITY — Countable or uncountable noun error</x:v>
      </x:c>
      <x:c r="E619" s="14" t="str">
        <x:v>Generic count noun computer should be plural.</x:v>
      </x:c>
      <x:c r="F619" s="14" t="str">
        <x:v>relationship with computers and programming</x:v>
      </x:c>
      <x:c r="G619" s="14" t="str">
        <x:v>High — clear grammatical error; the local correction is reliable.</x:v>
      </x:c>
      <x:c r="H619" s="14" t="str">
        <x:v>Student: Jojo; course: EAP 2; approximate sentence: 4. Determine whether the noun is countable in this intended meaning.</x:v>
      </x:c>
      <x:c r="I619" s="14" t="str">
        <x:v>Confirmed</x:v>
      </x:c>
      <x:c r="J619" s="14" t="str">
        <x:v>Jojo</x:v>
      </x:c>
      <x:c r="K619" s="14" t="str">
        <x:v>EAP 2</x:v>
      </x:c>
      <x:c r="L619" s="14" t="n">
        <x:v>412</x:v>
      </x:c>
      <x:c r="M619" s="14" t="n">
        <x:v>4</x:v>
      </x:c>
      <x:c r="N619" s="14" t="str">
        <x:v>NOUN-COUNTABILITY</x:v>
      </x:c>
      <x:c r="O619" s="14" t="str">
        <x:v>countable and uncountable nouns</x:v>
      </x:c>
      <x:c r="P619" s="14" t="str">
        <x:v>Check whether the noun can be counted in this meaning and whether it can take a plural, a/an, much, or many.</x:v>
      </x:c>
      <x:c r="Q619" s="14" t="str">
        <x:v>Nouns</x:v>
      </x:c>
      <x:c r="R619" s="14" t="str">
        <x:v>replace</x:v>
      </x:c>
    </x:row>
    <x:row r="620" ht="54" customHeight="1">
      <x:c r="A620" s="14" t="str">
        <x:v>E0619</x:v>
      </x:c>
      <x:c r="B620" s="14" t="str">
        <x:v>started using computer</x:v>
      </x:c>
      <x:c r="C620" s="14" t="str">
        <x:v>∅ before "computer"</x:v>
      </x:c>
      <x:c r="D620" s="14" t="str">
        <x:v>NOUN-NUMBER — Wrong singular or plural noun form</x:v>
      </x:c>
      <x:c r="E620" s="14" t="str">
        <x:v>Count noun needs plural or article.</x:v>
      </x:c>
      <x:c r="F620" s="14" t="str">
        <x:v>started using computers / a computer</x:v>
      </x:c>
      <x:c r="G620" s="14" t="str">
        <x:v>High — clear grammatical error; the local correction is reliable.</x:v>
      </x:c>
      <x:c r="H620" s="14" t="str">
        <x:v>Student: Jojo; course: EAP 2; approximate sentence: 5. Judge the noun's intended quantity and nearby determiner or number.</x:v>
      </x:c>
      <x:c r="I620" s="14" t="str">
        <x:v>Confirmed</x:v>
      </x:c>
      <x:c r="J620" s="14" t="str">
        <x:v>Jojo</x:v>
      </x:c>
      <x:c r="K620" s="14" t="str">
        <x:v>EAP 2</x:v>
      </x:c>
      <x:c r="L620" s="14" t="n">
        <x:v>412</x:v>
      </x:c>
      <x:c r="M620" s="14" t="n">
        <x:v>5</x:v>
      </x:c>
      <x:c r="N620" s="14" t="str">
        <x:v>NOUN-NUMBER</x:v>
      </x:c>
      <x:c r="O620" s="14" t="str">
        <x:v>singular and plural nouns</x:v>
      </x:c>
      <x:c r="P620" s="14" t="str">
        <x:v>Check whether the noun should be singular or plural based on its quantity, determiner, and intended meaning.</x:v>
      </x:c>
      <x:c r="Q620" s="14" t="str">
        <x:v>Nouns</x:v>
      </x:c>
      <x:c r="R620" s="14" t="str">
        <x:v>missing</x:v>
      </x:c>
    </x:row>
    <x:row r="621" ht="54" customHeight="1">
      <x:c r="A621" s="14" t="str">
        <x:v>E0620</x:v>
      </x:c>
      <x:c r="B621" s="14" t="str">
        <x:v>confused to how to create</x:v>
      </x:c>
      <x:c r="C621" s="14" t="str">
        <x:v>to</x:v>
      </x:c>
      <x:c r="D621" s="14" t="str">
        <x:v>PREP-WRONG — Wrong preposition after a verb, adjective, or noun</x:v>
      </x:c>
      <x:c r="E621" s="14" t="str">
        <x:v>Confused takes about.</x:v>
      </x:c>
      <x:c r="F621" s="14" t="str">
        <x:v>confused about how to create</x:v>
      </x:c>
      <x:c r="G621" s="14" t="str">
        <x:v>High — clear grammatical error; the local correction is reliable.</x:v>
      </x:c>
      <x:c r="H621" s="14" t="str">
        <x:v>Student: Jojo; course: EAP 2; approximate sentence: 6. The intended relationship and lexical collocation matter; check the governing verb, adjective, or noun.</x:v>
      </x:c>
      <x:c r="I621" s="14" t="str">
        <x:v>Confirmed</x:v>
      </x:c>
      <x:c r="J621" s="14" t="str">
        <x:v>Jojo</x:v>
      </x:c>
      <x:c r="K621" s="14" t="str">
        <x:v>EAP 2</x:v>
      </x:c>
      <x:c r="L621" s="14" t="n">
        <x:v>412</x:v>
      </x:c>
      <x:c r="M621" s="14" t="n">
        <x:v>6</x:v>
      </x:c>
      <x:c r="N621" s="14" t="str">
        <x:v>PREP-WRONG</x:v>
      </x:c>
      <x:c r="O621" s="14" t="str">
        <x:v>preposition choice</x:v>
      </x:c>
      <x:c r="P621" s="14" t="str">
        <x:v>Check whether the word before the preposition normally requires a fixed preposition, such as interested in, responsible for, or depend on.</x:v>
      </x:c>
      <x:c r="Q621" s="14" t="str">
        <x:v>Prepositions</x:v>
      </x:c>
      <x:c r="R621" s="14" t="str">
        <x:v>replace</x:v>
      </x:c>
    </x:row>
    <x:row r="622" ht="54" customHeight="1">
      <x:c r="A622" s="14" t="str">
        <x:v>E0621</x:v>
      </x:c>
      <x:c r="B622" s="14" t="str">
        <x:v>difficult to me</x:v>
      </x:c>
      <x:c r="C622" s="14" t="str">
        <x:v>to</x:v>
      </x:c>
      <x:c r="D622" s="14" t="str">
        <x:v>PREP-WRONG — Wrong preposition after a verb, adjective, or noun</x:v>
      </x:c>
      <x:c r="E622" s="14" t="str">
        <x:v>Difficulty is expressed with for.</x:v>
      </x:c>
      <x:c r="F622" s="14" t="str">
        <x:v>difficult for me</x:v>
      </x:c>
      <x:c r="G622" s="14" t="str">
        <x:v>High — clear grammatical error; the local correction is reliable.</x:v>
      </x:c>
      <x:c r="H622" s="14" t="str">
        <x:v>Student: Jojo; course: EAP 2; approximate sentence: 7. The intended relationship and lexical collocation matter; check the governing verb, adjective, or noun.</x:v>
      </x:c>
      <x:c r="I622" s="14" t="str">
        <x:v>Confirmed</x:v>
      </x:c>
      <x:c r="J622" s="14" t="str">
        <x:v>Jojo</x:v>
      </x:c>
      <x:c r="K622" s="14" t="str">
        <x:v>EAP 2</x:v>
      </x:c>
      <x:c r="L622" s="14" t="n">
        <x:v>412</x:v>
      </x:c>
      <x:c r="M622" s="14" t="n">
        <x:v>7</x:v>
      </x:c>
      <x:c r="N622" s="14" t="str">
        <x:v>PREP-WRONG</x:v>
      </x:c>
      <x:c r="O622" s="14" t="str">
        <x:v>preposition choice</x:v>
      </x:c>
      <x:c r="P622" s="14" t="str">
        <x:v>Check whether the word before the preposition normally requires a fixed preposition, such as interested in, responsible for, or depend on.</x:v>
      </x:c>
      <x:c r="Q622" s="14" t="str">
        <x:v>Prepositions</x:v>
      </x:c>
      <x:c r="R622" s="14" t="str">
        <x:v>replace</x:v>
      </x:c>
    </x:row>
    <x:row r="623" ht="54" customHeight="1">
      <x:c r="A623" s="14" t="str">
        <x:v>E0622</x:v>
      </x:c>
      <x:c r="B623" s="14" t="str">
        <x:v>in that time</x:v>
      </x:c>
      <x:c r="C623" s="14" t="str">
        <x:v>in</x:v>
      </x:c>
      <x:c r="D623" s="14" t="str">
        <x:v>PREP-TIME-PLACE — Wrong preposition for time, place, or movement</x:v>
      </x:c>
      <x:c r="E623" s="14" t="str">
        <x:v>Specific time point takes at.</x:v>
      </x:c>
      <x:c r="F623" s="14" t="str">
        <x:v>at that time</x:v>
      </x:c>
      <x:c r="G623" s="14" t="str">
        <x:v>High — clear grammatical error; the local correction is reliable.</x:v>
      </x:c>
      <x:c r="H623" s="14" t="str">
        <x:v>Student: Jojo; course: EAP 2; approximate sentence: 7. The exact intended time, location, or direction determines the preposition.</x:v>
      </x:c>
      <x:c r="I623" s="14" t="str">
        <x:v>Confirmed</x:v>
      </x:c>
      <x:c r="J623" s="14" t="str">
        <x:v>Jojo</x:v>
      </x:c>
      <x:c r="K623" s="14" t="str">
        <x:v>EAP 2</x:v>
      </x:c>
      <x:c r="L623" s="14" t="n">
        <x:v>412</x:v>
      </x:c>
      <x:c r="M623" s="14" t="n">
        <x:v>7</x:v>
      </x:c>
      <x:c r="N623" s="14" t="str">
        <x:v>PREP-TIME-PLACE</x:v>
      </x:c>
      <x:c r="O623" s="14" t="str">
        <x:v>prepositions of time, place and movement</x:v>
      </x:c>
      <x:c r="P623" s="14" t="str">
        <x:v>Choose in, on, at, to, into, from, or another preposition according to the precise time, location, or direction.</x:v>
      </x:c>
      <x:c r="Q623" s="14" t="str">
        <x:v>Prepositions</x:v>
      </x:c>
      <x:c r="R623" s="14" t="str">
        <x:v>replace</x:v>
      </x:c>
    </x:row>
    <x:row r="624" ht="54" customHeight="1">
      <x:c r="A624" s="14" t="str">
        <x:v>E0623</x:v>
      </x:c>
      <x:c r="B624" s="14" t="str">
        <x:v>did not feel bored and arose the dream</x:v>
      </x:c>
      <x:c r="C624" s="14" t="str">
        <x:v>feel bored and arose</x:v>
      </x:c>
      <x:c r="D624" s="14" t="str">
        <x:v>VERB-PATTERN — Wrong object or complement pattern after a verb</x:v>
      </x:c>
      <x:c r="E624" s="14" t="str">
        <x:v>Arose is intransitive and cannot take dream as an object.</x:v>
      </x:c>
      <x:c r="F624" s="14" t="str">
        <x:v>did not become bored and developed the dream</x:v>
      </x:c>
      <x:c r="G624" s="14" t="str">
        <x:v>High — clear grammatical error; the local correction is reliable.</x:v>
      </x:c>
      <x:c r="H624" s="14" t="str">
        <x:v>Student: Jojo; course: EAP 2; approximate sentence: 9. The intended meaning of the verb and its permitted object/complement pattern are necessary.</x:v>
      </x:c>
      <x:c r="I624" s="14" t="str">
        <x:v>Confirmed</x:v>
      </x:c>
      <x:c r="J624" s="14" t="str">
        <x:v>Jojo</x:v>
      </x:c>
      <x:c r="K624" s="14" t="str">
        <x:v>EAP 2</x:v>
      </x:c>
      <x:c r="L624" s="14" t="n">
        <x:v>412</x:v>
      </x:c>
      <x:c r="M624" s="14" t="n">
        <x:v>9</x:v>
      </x:c>
      <x:c r="N624" s="14" t="str">
        <x:v>VERB-PATTERN</x:v>
      </x:c>
      <x:c r="O624" s="14" t="str">
        <x:v>verb complementation and transitivity</x:v>
      </x:c>
      <x:c r="P624" s="14" t="str">
        <x:v>Check how many objects or complements the verb can take and whether it requires a direct object, preposition, clause, or infinitive.</x:v>
      </x:c>
      <x:c r="Q624" s="14" t="str">
        <x:v>Verb form</x:v>
      </x:c>
      <x:c r="R624" s="14" t="str">
        <x:v>replace</x:v>
      </x:c>
    </x:row>
    <x:row r="625" ht="54" customHeight="1">
      <x:c r="A625" s="14" t="str">
        <x:v>E0624</x:v>
      </x:c>
      <x:c r="B625" s="14" t="str">
        <x:v>arose the dream</x:v>
      </x:c>
      <x:c r="C625" s="14" t="str">
        <x:v>arose the dream</x:v>
      </x:c>
      <x:c r="D625" s="14" t="str">
        <x:v>PAST-FORM — Incorrect simple-past verb form</x:v>
      </x:c>
      <x:c r="E625" s="14" t="str">
        <x:v>Arose cannot be used transitively.</x:v>
      </x:c>
      <x:c r="F625" s="14" t="str">
        <x:v>developed a dream / a dream arose</x:v>
      </x:c>
      <x:c r="G625" s="14" t="str">
        <x:v>High — clear grammatical error; the local correction is reliable.</x:v>
      </x:c>
      <x:c r="H625" s="14" t="str">
        <x:v>Student: Jojo; course: EAP 2; approximate sentence: 9. The supplied excerpt is normally sufficient; consult the surrounding sentence if the intended meaning remains unclear.</x:v>
      </x:c>
      <x:c r="I625" s="14" t="str">
        <x:v>Confirmed</x:v>
      </x:c>
      <x:c r="J625" s="14" t="str">
        <x:v>Jojo</x:v>
      </x:c>
      <x:c r="K625" s="14" t="str">
        <x:v>EAP 2</x:v>
      </x:c>
      <x:c r="L625" s="14" t="n">
        <x:v>412</x:v>
      </x:c>
      <x:c r="M625" s="14" t="n">
        <x:v>9</x:v>
      </x:c>
      <x:c r="N625" s="14" t="str">
        <x:v>PAST-FORM</x:v>
      </x:c>
      <x:c r="O625" s="14" t="str">
        <x:v>irregular past tense verbs</x:v>
      </x:c>
      <x:c r="P625" s="14" t="str">
        <x:v>Use the standard past form, especially for irregular verbs such as fell, broke, wrote, and chose.</x:v>
      </x:c>
      <x:c r="Q625" s="14" t="str">
        <x:v>Verb form</x:v>
      </x:c>
      <x:c r="R625" s="14" t="str">
        <x:v>replace/reorder</x:v>
      </x:c>
    </x:row>
    <x:row r="626" ht="54" customHeight="1">
      <x:c r="A626" s="14" t="str">
        <x:v>E0625</x:v>
      </x:c>
      <x:c r="B626" s="14" t="str">
        <x:v>To dived into this field</x:v>
      </x:c>
      <x:c r="C626" s="14" t="str">
        <x:v>dived</x:v>
      </x:c>
      <x:c r="D626" s="14" t="str">
        <x:v>INFINITIVE-FORM — Wrong form in a to-infinitive</x:v>
      </x:c>
      <x:c r="E626" s="14" t="str">
        <x:v>To-infinitive requires base form.</x:v>
      </x:c>
      <x:c r="F626" s="14" t="str">
        <x:v>To dive into this field</x:v>
      </x:c>
      <x:c r="G626" s="14" t="str">
        <x:v>High — clear grammatical error; the local correction is reliable.</x:v>
      </x:c>
      <x:c r="H626" s="14" t="str">
        <x:v>Student: Jojo; course: EAP 2; approximate sentence: 10. The controlling construction determines whether to, a bare infinitive, or another form is required.</x:v>
      </x:c>
      <x:c r="I626" s="14" t="str">
        <x:v>Confirmed</x:v>
      </x:c>
      <x:c r="J626" s="14" t="str">
        <x:v>Jojo</x:v>
      </x:c>
      <x:c r="K626" s="14" t="str">
        <x:v>EAP 2</x:v>
      </x:c>
      <x:c r="L626" s="14" t="n">
        <x:v>412</x:v>
      </x:c>
      <x:c r="M626" s="14" t="n">
        <x:v>10</x:v>
      </x:c>
      <x:c r="N626" s="14" t="str">
        <x:v>INFINITIVE-FORM</x:v>
      </x:c>
      <x:c r="O626" s="14" t="str">
        <x:v>infinitives</x:v>
      </x:c>
      <x:c r="P626" s="14" t="str">
        <x:v>After infinitive to, use the base verb; also check whether the controlling word requires to or a bare infinitive.</x:v>
      </x:c>
      <x:c r="Q626" s="14" t="str">
        <x:v>Verb form</x:v>
      </x:c>
      <x:c r="R626" s="14" t="str">
        <x:v>replace</x:v>
      </x:c>
    </x:row>
    <x:row r="627" ht="54" customHeight="1">
      <x:c r="A627" s="14" t="str">
        <x:v>E0626</x:v>
      </x:c>
      <x:c r="B627" s="14" t="str">
        <x:v>several kinds of programming languages</x:v>
      </x:c>
      <x:c r="C627" s="14" t="str">
        <x:v>kinds of programming languages</x:v>
      </x:c>
      <x:c r="D627" s="14" t="str">
        <x:v>NOUN-NUMBER — Wrong singular or plural noun form</x:v>
      </x:c>
      <x:c r="E627" s="14" t="str">
        <x:v>Plural layering is awkward; after kinds of, singular mass/category can be used.</x:v>
      </x:c>
      <x:c r="F627" s="14" t="str">
        <x:v>several programming languages / kinds of programming language</x:v>
      </x:c>
      <x:c r="G627" s="14" t="str">
        <x:v>Medium — likely grammatical error, but the intended meaning or wider context could change the best correction.</x:v>
      </x:c>
      <x:c r="H627" s="14" t="str">
        <x:v>Student: Jojo; course: EAP 2; approximate sentence: 10. Judge the noun's intended quantity and nearby determiner or number.</x:v>
      </x:c>
      <x:c r="I627" s="14" t="str">
        <x:v>Confirmed</x:v>
      </x:c>
      <x:c r="J627" s="14" t="str">
        <x:v>Jojo</x:v>
      </x:c>
      <x:c r="K627" s="14" t="str">
        <x:v>EAP 2</x:v>
      </x:c>
      <x:c r="L627" s="14" t="n">
        <x:v>412</x:v>
      </x:c>
      <x:c r="M627" s="14" t="n">
        <x:v>10</x:v>
      </x:c>
      <x:c r="N627" s="14" t="str">
        <x:v>NOUN-NUMBER</x:v>
      </x:c>
      <x:c r="O627" s="14" t="str">
        <x:v>singular and plural nouns</x:v>
      </x:c>
      <x:c r="P627" s="14" t="str">
        <x:v>Check whether the noun should be singular or plural based on its quantity, determiner, and intended meaning.</x:v>
      </x:c>
      <x:c r="Q627" s="14" t="str">
        <x:v>Nouns</x:v>
      </x:c>
      <x:c r="R627" s="14" t="str">
        <x:v>replace/reorder</x:v>
      </x:c>
    </x:row>
    <x:row r="628" ht="54" customHeight="1">
      <x:c r="A628" s="14" t="str">
        <x:v>E0627</x:v>
      </x:c>
      <x:c r="B628" s="14" t="str">
        <x:v>applications which are not used to programming directly</x:v>
      </x:c>
      <x:c r="C628" s="14" t="str">
        <x:v>which are not used to programming directly</x:v>
      </x:c>
      <x:c r="D628" s="14" t="str">
        <x:v>PASSIVE-FORM — Incorrect passive-voice form</x:v>
      </x:c>
      <x:c r="E628" s="14" t="str">
        <x:v>Used to + gerund means accustomed; intended purpose requires used for.</x:v>
      </x:c>
      <x:c r="F628" s="14" t="str">
        <x:v>applications that are not used directly for programming</x:v>
      </x:c>
      <x:c r="G628" s="14" t="str">
        <x:v>High — clear grammatical error; the local correction is reliable.</x:v>
      </x:c>
      <x:c r="H628" s="14" t="str">
        <x:v>Student: Jojo; course: EAP 2; approximate sentence: 11. Confirm that passive, rather than active, meaning is intended.</x:v>
      </x:c>
      <x:c r="I628" s="14" t="str">
        <x:v>Confirmed</x:v>
      </x:c>
      <x:c r="J628" s="14" t="str">
        <x:v>Jojo</x:v>
      </x:c>
      <x:c r="K628" s="14" t="str">
        <x:v>EAP 2</x:v>
      </x:c>
      <x:c r="L628" s="14" t="n">
        <x:v>412</x:v>
      </x:c>
      <x:c r="M628" s="14" t="n">
        <x:v>11</x:v>
      </x:c>
      <x:c r="N628" s="14" t="str">
        <x:v>PASSIVE-FORM</x:v>
      </x:c>
      <x:c r="O628" s="14" t="str">
        <x:v>passive voice</x:v>
      </x:c>
      <x:c r="P628" s="14" t="str">
        <x:v>Passive voice normally uses the correct form of be plus a past participle.</x:v>
      </x:c>
      <x:c r="Q628" s="14" t="str">
        <x:v>Passive voice</x:v>
      </x:c>
      <x:c r="R628" s="14" t="str">
        <x:v>replace/reorder</x:v>
      </x:c>
    </x:row>
    <x:row r="629" ht="54" customHeight="1">
      <x:c r="A629" s="14" t="str">
        <x:v>E0628</x:v>
      </x:c>
      <x:c r="B629" s="14" t="str">
        <x:v>used to programming directly</x:v>
      </x:c>
      <x:c r="C629" s="14" t="str">
        <x:v>to programming directly</x:v>
      </x:c>
      <x:c r="D629" s="14" t="str">
        <x:v>PREP-WRONG — Wrong preposition after a verb, adjective, or noun</x:v>
      </x:c>
      <x:c r="E629" s="14" t="str">
        <x:v>Purpose takes for.</x:v>
      </x:c>
      <x:c r="F629" s="14" t="str">
        <x:v>used directly for programming</x:v>
      </x:c>
      <x:c r="G629" s="14" t="str">
        <x:v>High — clear grammatical error; the local correction is reliable.</x:v>
      </x:c>
      <x:c r="H629" s="14" t="str">
        <x:v>Student: Jojo; course: EAP 2; approximate sentence: 11. The intended relationship and lexical collocation matter; check the governing verb, adjective, or noun.</x:v>
      </x:c>
      <x:c r="I629" s="14" t="str">
        <x:v>Confirmed</x:v>
      </x:c>
      <x:c r="J629" s="14" t="str">
        <x:v>Jojo</x:v>
      </x:c>
      <x:c r="K629" s="14" t="str">
        <x:v>EAP 2</x:v>
      </x:c>
      <x:c r="L629" s="14" t="n">
        <x:v>412</x:v>
      </x:c>
      <x:c r="M629" s="14" t="n">
        <x:v>11</x:v>
      </x:c>
      <x:c r="N629" s="14" t="str">
        <x:v>PREP-WRONG</x:v>
      </x:c>
      <x:c r="O629" s="14" t="str">
        <x:v>preposition choice</x:v>
      </x:c>
      <x:c r="P629" s="14" t="str">
        <x:v>Check whether the word before the preposition normally requires a fixed preposition, such as interested in, responsible for, or depend on.</x:v>
      </x:c>
      <x:c r="Q629" s="14" t="str">
        <x:v>Prepositions</x:v>
      </x:c>
      <x:c r="R629" s="14" t="str">
        <x:v>replace/reorder</x:v>
      </x:c>
    </x:row>
    <x:row r="630" ht="54" customHeight="1">
      <x:c r="A630" s="14" t="str">
        <x:v>E0629</x:v>
      </x:c>
      <x:c r="B630" s="14" t="str">
        <x:v>applications did not only contain codes</x:v>
      </x:c>
      <x:c r="C630" s="14" t="str">
        <x:v>did not only contain codes</x:v>
      </x:c>
      <x:c r="D630" s="14" t="str">
        <x:v>NOUN-COUNTABILITY — Countable or uncountable noun error</x:v>
      </x:c>
      <x:c r="E630" s="14" t="str">
        <x:v>Code is usually uncountable in this sense.</x:v>
      </x:c>
      <x:c r="F630" s="14" t="str">
        <x:v>applications contained more than just code</x:v>
      </x:c>
      <x:c r="G630" s="14" t="str">
        <x:v>High — clear grammatical error; the local correction is reliable.</x:v>
      </x:c>
      <x:c r="H630" s="14" t="str">
        <x:v>Student: Jojo; course: EAP 2; approximate sentence: 12. Determine whether the noun is countable in this intended meaning.</x:v>
      </x:c>
      <x:c r="I630" s="14" t="str">
        <x:v>Confirmed</x:v>
      </x:c>
      <x:c r="J630" s="14" t="str">
        <x:v>Jojo</x:v>
      </x:c>
      <x:c r="K630" s="14" t="str">
        <x:v>EAP 2</x:v>
      </x:c>
      <x:c r="L630" s="14" t="n">
        <x:v>412</x:v>
      </x:c>
      <x:c r="M630" s="14" t="n">
        <x:v>12</x:v>
      </x:c>
      <x:c r="N630" s="14" t="str">
        <x:v>NOUN-COUNTABILITY</x:v>
      </x:c>
      <x:c r="O630" s="14" t="str">
        <x:v>countable and uncountable nouns</x:v>
      </x:c>
      <x:c r="P630" s="14" t="str">
        <x:v>Check whether the noun can be counted in this meaning and whether it can take a plural, a/an, much, or many.</x:v>
      </x:c>
      <x:c r="Q630" s="14" t="str">
        <x:v>Nouns</x:v>
      </x:c>
      <x:c r="R630" s="14" t="str">
        <x:v>replace</x:v>
      </x:c>
    </x:row>
    <x:row r="631" ht="54" customHeight="1">
      <x:c r="A631" s="14" t="str">
        <x:v>E0630</x:v>
      </x:c>
      <x:c r="B631" s="14" t="str">
        <x:v>did not only contain codes</x:v>
      </x:c>
      <x:c r="C631" s="14" t="str">
        <x:v>did not only contain codes</x:v>
      </x:c>
      <x:c r="D631" s="14" t="str">
        <x:v>PARALLEL-STRUCTURE — Non-parallel list or paired structure</x:v>
      </x:c>
      <x:c r="E631" s="14" t="str">
        <x:v>Not only construction is incomplete without but also.</x:v>
      </x:c>
      <x:c r="F631" s="14" t="str">
        <x:v>contained not only code but also...</x:v>
      </x:c>
      <x:c r="G631" s="14" t="str">
        <x:v>High — clear grammatical error; the local correction is reliable.</x:v>
      </x:c>
      <x:c r="H631" s="14" t="str">
        <x:v>Student: Jojo; course: EAP 2; approximate sentence: 12. Compare all items in the list or paired construction.</x:v>
      </x:c>
      <x:c r="I631" s="14" t="str">
        <x:v>Confirmed</x:v>
      </x:c>
      <x:c r="J631" s="14" t="str">
        <x:v>Jojo</x:v>
      </x:c>
      <x:c r="K631" s="14" t="str">
        <x:v>EAP 2</x:v>
      </x:c>
      <x:c r="L631" s="14" t="n">
        <x:v>412</x:v>
      </x:c>
      <x:c r="M631" s="14" t="n">
        <x:v>12</x:v>
      </x:c>
      <x:c r="N631" s="14" t="str">
        <x:v>PARALLEL-STRUCTURE</x:v>
      </x:c>
      <x:c r="O631" s="14" t="str">
        <x:v>parallel structure</x:v>
      </x:c>
      <x:c r="P631" s="14" t="str">
        <x:v>Make items in a list or paired construction use the same grammatical form and function.</x:v>
      </x:c>
      <x:c r="Q631" s="14" t="str">
        <x:v>Sentence structure</x:v>
      </x:c>
      <x:c r="R631" s="14" t="str">
        <x:v>replace</x:v>
      </x:c>
    </x:row>
    <x:row r="632" ht="54" customHeight="1">
      <x:c r="A632" s="14" t="str">
        <x:v>E0631</x:v>
      </x:c>
      <x:c r="B632" s="14" t="str">
        <x:v>in the college</x:v>
      </x:c>
      <x:c r="C632" s="14" t="str">
        <x:v>the college</x:v>
      </x:c>
      <x:c r="D632" s="14" t="str">
        <x:v>ARTICLE-EXTRA — Unnecessary a, an, or the</x:v>
      </x:c>
      <x:c r="E632" s="14" t="str">
        <x:v>Institutional use takes zero article.</x:v>
      </x:c>
      <x:c r="F632" s="14" t="str">
        <x:v>in college / at university</x:v>
      </x:c>
      <x:c r="G632" s="14" t="str">
        <x:v>High — clear grammatical error; the local correction is reliable.</x:v>
      </x:c>
      <x:c r="H632" s="14" t="str">
        <x:v>Student: Jojo; course: EAP 2; approximate sentence: 13. Judge whether the noun is generic, plural, uncountable, proper, or in a zero-article expression.</x:v>
      </x:c>
      <x:c r="I632" s="14" t="str">
        <x:v>Confirmed</x:v>
      </x:c>
      <x:c r="J632" s="14" t="str">
        <x:v>Jojo</x:v>
      </x:c>
      <x:c r="K632" s="14" t="str">
        <x:v>EAP 2</x:v>
      </x:c>
      <x:c r="L632" s="14" t="n">
        <x:v>412</x:v>
      </x:c>
      <x:c r="M632" s="14" t="n">
        <x:v>13</x:v>
      </x:c>
      <x:c r="N632" s="14" t="str">
        <x:v>ARTICLE-EXTRA</x:v>
      </x:c>
      <x:c r="O632" s="14" t="str">
        <x:v>article use: a, an, the and zero article</x:v>
      </x:c>
      <x:c r="P632" s="14" t="str">
        <x:v>Check whether the noun is a generic plural, an uncountable noun, a proper noun, or part of a fixed expression that takes no article.</x:v>
      </x:c>
      <x:c r="Q632" s="14" t="str">
        <x:v>Articles</x:v>
      </x:c>
      <x:c r="R632" s="14" t="str">
        <x:v>replace/reorder</x:v>
      </x:c>
    </x:row>
    <x:row r="633" ht="54" customHeight="1">
      <x:c r="A633" s="14" t="str">
        <x:v>E0632</x:v>
      </x:c>
      <x:c r="B633" s="14" t="str">
        <x:v>introduced relationship between</x:v>
      </x:c>
      <x:c r="C633" s="14" t="str">
        <x:v>∅ before "relationship"</x:v>
      </x:c>
      <x:c r="D633" s="14" t="str">
        <x:v>ARTICLE-MISSING — Missing a, an, or the</x:v>
      </x:c>
      <x:c r="E633" s="14" t="str">
        <x:v>Specific singular count noun relationship requires the.</x:v>
      </x:c>
      <x:c r="F633" s="14" t="str">
        <x:v>introduced the relationship between</x:v>
      </x:c>
      <x:c r="G633" s="14" t="str">
        <x:v>High — clear grammatical error; the local correction is reliable.</x:v>
      </x:c>
      <x:c r="H633" s="14" t="str">
        <x:v>Student: Jojo; course: EAP 2; approximate sentence: 14. Judge countability, singularity, definiteness, and whether this is a first or later mention.</x:v>
      </x:c>
      <x:c r="I633" s="14" t="str">
        <x:v>Confirmed</x:v>
      </x:c>
      <x:c r="J633" s="14" t="str">
        <x:v>Jojo</x:v>
      </x:c>
      <x:c r="K633" s="14" t="str">
        <x:v>EAP 2</x:v>
      </x:c>
      <x:c r="L633" s="14" t="n">
        <x:v>412</x:v>
      </x:c>
      <x:c r="M633" s="14" t="n">
        <x:v>14</x:v>
      </x:c>
      <x:c r="N633" s="14" t="str">
        <x:v>ARTICLE-MISSING</x:v>
      </x:c>
      <x:c r="O633" s="14" t="str">
        <x:v>article use: a, an and the</x:v>
      </x:c>
      <x:c r="P633" s="14" t="str">
        <x:v>Check every singular countable noun: it normally needs a/an, the, or another determiner.</x:v>
      </x:c>
      <x:c r="Q633" s="14" t="str">
        <x:v>Articles</x:v>
      </x:c>
      <x:c r="R633" s="14" t="str">
        <x:v>missing</x:v>
      </x:c>
    </x:row>
    <x:row r="634" ht="54" customHeight="1">
      <x:c r="A634" s="14" t="str">
        <x:v>E0633</x:v>
      </x:c>
      <x:c r="B634" s="14" t="str">
        <x:v>taught me knowledges</x:v>
      </x:c>
      <x:c r="C634" s="14" t="str">
        <x:v>knowledges</x:v>
      </x:c>
      <x:c r="D634" s="14" t="str">
        <x:v>NOUN-COUNTABILITY — Countable or uncountable noun error</x:v>
      </x:c>
      <x:c r="E634" s="14" t="str">
        <x:v>Knowledge is uncountable.</x:v>
      </x:c>
      <x:c r="F634" s="14" t="str">
        <x:v>taught me knowledge / taught me about</x:v>
      </x:c>
      <x:c r="G634" s="14" t="str">
        <x:v>High — clear grammatical error; the local correction is reliable.</x:v>
      </x:c>
      <x:c r="H634" s="14" t="str">
        <x:v>Student: Jojo; course: EAP 2; approximate sentence: 14. Determine whether the noun is countable in this intended meaning.</x:v>
      </x:c>
      <x:c r="I634" s="14" t="str">
        <x:v>Confirmed</x:v>
      </x:c>
      <x:c r="J634" s="14" t="str">
        <x:v>Jojo</x:v>
      </x:c>
      <x:c r="K634" s="14" t="str">
        <x:v>EAP 2</x:v>
      </x:c>
      <x:c r="L634" s="14" t="n">
        <x:v>412</x:v>
      </x:c>
      <x:c r="M634" s="14" t="n">
        <x:v>14</x:v>
      </x:c>
      <x:c r="N634" s="14" t="str">
        <x:v>NOUN-COUNTABILITY</x:v>
      </x:c>
      <x:c r="O634" s="14" t="str">
        <x:v>countable and uncountable nouns</x:v>
      </x:c>
      <x:c r="P634" s="14" t="str">
        <x:v>Check whether the noun can be counted in this meaning and whether it can take a plural, a/an, much, or many.</x:v>
      </x:c>
      <x:c r="Q634" s="14" t="str">
        <x:v>Nouns</x:v>
      </x:c>
      <x:c r="R634" s="14" t="str">
        <x:v>replace</x:v>
      </x:c>
    </x:row>
    <x:row r="635" ht="54" customHeight="1">
      <x:c r="A635" s="14" t="str">
        <x:v>E0634</x:v>
      </x:c>
      <x:c r="B635" s="14" t="str">
        <x:v>in Shanghai Traffic University</x:v>
      </x:c>
      <x:c r="C635" s="14" t="str">
        <x:v>in Shanghai Traffic</x:v>
      </x:c>
      <x:c r="D635" s="14" t="str">
        <x:v>PREP-WRONG — Wrong preposition after a verb, adjective, or noun</x:v>
      </x:c>
      <x:c r="E635" s="14" t="str">
        <x:v>Institutions take at.</x:v>
      </x:c>
      <x:c r="F635" s="14" t="str">
        <x:v>at Shanghai Jiao Tong University</x:v>
      </x:c>
      <x:c r="G635" s="14" t="str">
        <x:v>High — clear grammatical error; the local correction is reliable.</x:v>
      </x:c>
      <x:c r="H635" s="14" t="str">
        <x:v>Student: Jojo; course: EAP 2; approximate sentence: 14. The intended relationship and lexical collocation matter; check the governing verb, adjective, or noun.</x:v>
      </x:c>
      <x:c r="I635" s="14" t="str">
        <x:v>Confirmed</x:v>
      </x:c>
      <x:c r="J635" s="14" t="str">
        <x:v>Jojo</x:v>
      </x:c>
      <x:c r="K635" s="14" t="str">
        <x:v>EAP 2</x:v>
      </x:c>
      <x:c r="L635" s="14" t="n">
        <x:v>412</x:v>
      </x:c>
      <x:c r="M635" s="14" t="n">
        <x:v>14</x:v>
      </x:c>
      <x:c r="N635" s="14" t="str">
        <x:v>PREP-WRONG</x:v>
      </x:c>
      <x:c r="O635" s="14" t="str">
        <x:v>preposition choice</x:v>
      </x:c>
      <x:c r="P635" s="14" t="str">
        <x:v>Check whether the word before the preposition normally requires a fixed preposition, such as interested in, responsible for, or depend on.</x:v>
      </x:c>
      <x:c r="Q635" s="14" t="str">
        <x:v>Prepositions</x:v>
      </x:c>
      <x:c r="R635" s="14" t="str">
        <x:v>replace</x:v>
      </x:c>
    </x:row>
    <x:row r="636" ht="54" customHeight="1">
      <x:c r="A636" s="14" t="str">
        <x:v>E0635</x:v>
      </x:c>
      <x:c r="B636" s="14" t="str">
        <x:v>I fully learned knowledges</x:v>
      </x:c>
      <x:c r="C636" s="14" t="str">
        <x:v>fully learned knowledges</x:v>
      </x:c>
      <x:c r="D636" s="14" t="str">
        <x:v>NOUN-COUNTABILITY — Countable or uncountable noun error</x:v>
      </x:c>
      <x:c r="E636" s="14" t="str">
        <x:v>Knowledge is uncountable.</x:v>
      </x:c>
      <x:c r="F636" s="14" t="str">
        <x:v>I acquired substantial knowledge</x:v>
      </x:c>
      <x:c r="G636" s="14" t="str">
        <x:v>High — clear grammatical error; the local correction is reliable.</x:v>
      </x:c>
      <x:c r="H636" s="14" t="str">
        <x:v>Student: Jojo; course: EAP 2; approximate sentence: 15. Determine whether the noun is countable in this intended meaning.</x:v>
      </x:c>
      <x:c r="I636" s="14" t="str">
        <x:v>Confirmed</x:v>
      </x:c>
      <x:c r="J636" s="14" t="str">
        <x:v>Jojo</x:v>
      </x:c>
      <x:c r="K636" s="14" t="str">
        <x:v>EAP 2</x:v>
      </x:c>
      <x:c r="L636" s="14" t="n">
        <x:v>412</x:v>
      </x:c>
      <x:c r="M636" s="14" t="n">
        <x:v>15</x:v>
      </x:c>
      <x:c r="N636" s="14" t="str">
        <x:v>NOUN-COUNTABILITY</x:v>
      </x:c>
      <x:c r="O636" s="14" t="str">
        <x:v>countable and uncountable nouns</x:v>
      </x:c>
      <x:c r="P636" s="14" t="str">
        <x:v>Check whether the noun can be counted in this meaning and whether it can take a plural, a/an, much, or many.</x:v>
      </x:c>
      <x:c r="Q636" s="14" t="str">
        <x:v>Nouns</x:v>
      </x:c>
      <x:c r="R636" s="14" t="str">
        <x:v>replace</x:v>
      </x:c>
    </x:row>
    <x:row r="637" ht="54" customHeight="1">
      <x:c r="A637" s="14" t="str">
        <x:v>E0636</x:v>
      </x:c>
      <x:c r="B637" s="14" t="str">
        <x:v>the life in the college</x:v>
      </x:c>
      <x:c r="C637" s="14" t="str">
        <x:v>the life in the college</x:v>
      </x:c>
      <x:c r="D637" s="14" t="str">
        <x:v>ARTICLE-EXTRA — Unnecessary a, an, or the</x:v>
      </x:c>
      <x:c r="E637" s="14" t="str">
        <x:v>Generic institutional phrase does not take the.</x:v>
      </x:c>
      <x:c r="F637" s="14" t="str">
        <x:v>college life</x:v>
      </x:c>
      <x:c r="G637" s="14" t="str">
        <x:v>High — clear grammatical error; the local correction is reliable.</x:v>
      </x:c>
      <x:c r="H637" s="14" t="str">
        <x:v>Student: Jojo; course: EAP 2; approximate sentence: 15. Judge whether the noun is generic, plural, uncountable, proper, or in a zero-article expression.</x:v>
      </x:c>
      <x:c r="I637" s="14" t="str">
        <x:v>Confirmed</x:v>
      </x:c>
      <x:c r="J637" s="14" t="str">
        <x:v>Jojo</x:v>
      </x:c>
      <x:c r="K637" s="14" t="str">
        <x:v>EAP 2</x:v>
      </x:c>
      <x:c r="L637" s="14" t="n">
        <x:v>412</x:v>
      </x:c>
      <x:c r="M637" s="14" t="n">
        <x:v>15</x:v>
      </x:c>
      <x:c r="N637" s="14" t="str">
        <x:v>ARTICLE-EXTRA</x:v>
      </x:c>
      <x:c r="O637" s="14" t="str">
        <x:v>article use: a, an, the and zero article</x:v>
      </x:c>
      <x:c r="P637" s="14" t="str">
        <x:v>Check whether the noun is a generic plural, an uncountable noun, a proper noun, or part of a fixed expression that takes no article.</x:v>
      </x:c>
      <x:c r="Q637" s="14" t="str">
        <x:v>Articles</x:v>
      </x:c>
      <x:c r="R637" s="14" t="str">
        <x:v>replace/reorder</x:v>
      </x:c>
    </x:row>
    <x:row r="638" ht="54" customHeight="1">
      <x:c r="A638" s="14" t="str">
        <x:v>E0637</x:v>
      </x:c>
      <x:c r="B638" s="14" t="str">
        <x:v>made me not be confused and flummoxed to my life</x:v>
      </x:c>
      <x:c r="C638" s="14" t="str">
        <x:v>made me not be confused and flummoxed to my</x:v>
      </x:c>
      <x:c r="D638" s="14" t="str">
        <x:v>MAKE-LET-HELP — Wrong verb form after make, let, or help</x:v>
      </x:c>
      <x:c r="E638" s="14" t="str">
        <x:v>Make + object + not be is grammatical but awkward; adjective preposition to is wrong.</x:v>
      </x:c>
      <x:c r="F638" s="14" t="str">
        <x:v>helped me feel less confused about my future life</x:v>
      </x:c>
      <x:c r="G638" s="14" t="str">
        <x:v>Medium — likely grammatical error, but the intended meaning or wider context could change the best correction.</x:v>
      </x:c>
      <x:c r="H638" s="14" t="str">
        <x:v>Student: Jojo; course: EAP 2; approximate sentence: 16. Identify the object and intended complement after make, let, or help.</x:v>
      </x:c>
      <x:c r="I638" s="14" t="str">
        <x:v>Confirmed</x:v>
      </x:c>
      <x:c r="J638" s="14" t="str">
        <x:v>Jojo</x:v>
      </x:c>
      <x:c r="K638" s="14" t="str">
        <x:v>EAP 2</x:v>
      </x:c>
      <x:c r="L638" s="14" t="n">
        <x:v>412</x:v>
      </x:c>
      <x:c r="M638" s="14" t="n">
        <x:v>16</x:v>
      </x:c>
      <x:c r="N638" s="14" t="str">
        <x:v>MAKE-LET-HELP</x:v>
      </x:c>
      <x:c r="O638" s="14" t="str">
        <x:v>make, let and help verb patterns</x:v>
      </x:c>
      <x:c r="P638" s="14" t="str">
        <x:v>Make and let normally take object + base verb; help can take object + base verb or to-infinitive.</x:v>
      </x:c>
      <x:c r="Q638" s="14" t="str">
        <x:v>Verb form</x:v>
      </x:c>
      <x:c r="R638" s="14" t="str">
        <x:v>replace/reorder</x:v>
      </x:c>
    </x:row>
    <x:row r="639" ht="54" customHeight="1">
      <x:c r="A639" s="14" t="str">
        <x:v>E0638</x:v>
      </x:c>
      <x:c r="B639" s="14" t="str">
        <x:v>confused ... to my life</x:v>
      </x:c>
      <x:c r="C639" s="14" t="str">
        <x:v>... to my</x:v>
      </x:c>
      <x:c r="D639" s="14" t="str">
        <x:v>PREP-WRONG — Wrong preposition after a verb, adjective, or noun</x:v>
      </x:c>
      <x:c r="E639" s="14" t="str">
        <x:v>Confused takes about.</x:v>
      </x:c>
      <x:c r="F639" s="14" t="str">
        <x:v>confused about my future life</x:v>
      </x:c>
      <x:c r="G639" s="14" t="str">
        <x:v>High — clear grammatical error; the local correction is reliable.</x:v>
      </x:c>
      <x:c r="H639" s="14" t="str">
        <x:v>Student: Jojo; course: EAP 2; approximate sentence: 16. The intended relationship and lexical collocation matter; check the governing verb, adjective, or noun.</x:v>
      </x:c>
      <x:c r="I639" s="14" t="str">
        <x:v>Confirmed</x:v>
      </x:c>
      <x:c r="J639" s="14" t="str">
        <x:v>Jojo</x:v>
      </x:c>
      <x:c r="K639" s="14" t="str">
        <x:v>EAP 2</x:v>
      </x:c>
      <x:c r="L639" s="14" t="n">
        <x:v>412</x:v>
      </x:c>
      <x:c r="M639" s="14" t="n">
        <x:v>16</x:v>
      </x:c>
      <x:c r="N639" s="14" t="str">
        <x:v>PREP-WRONG</x:v>
      </x:c>
      <x:c r="O639" s="14" t="str">
        <x:v>preposition choice</x:v>
      </x:c>
      <x:c r="P639" s="14" t="str">
        <x:v>Check whether the word before the preposition normally requires a fixed preposition, such as interested in, responsible for, or depend on.</x:v>
      </x:c>
      <x:c r="Q639" s="14" t="str">
        <x:v>Prepositions</x:v>
      </x:c>
      <x:c r="R639" s="14" t="str">
        <x:v>replace/reorder</x:v>
      </x:c>
    </x:row>
    <x:row r="640" ht="54" customHeight="1">
      <x:c r="A640" s="14" t="str">
        <x:v>E0639</x:v>
      </x:c>
      <x:c r="B640" s="14" t="str">
        <x:v>For my outside of education</x:v>
      </x:c>
      <x:c r="C640" s="14" t="str">
        <x:v>For my outside of education</x:v>
      </x:c>
      <x:c r="D640" s="14" t="str">
        <x:v>NOUN-COMPOUND — Wrong noun form in a compound noun</x:v>
      </x:c>
      <x:c r="E640" s="14" t="str">
        <x:v>Noun phrase is malformed.</x:v>
      </x:c>
      <x:c r="F640" s="14" t="str">
        <x:v>Outside formal education / Regarding my extracurricular work</x:v>
      </x:c>
      <x:c r="G640" s="14" t="str">
        <x:v>High — clear grammatical error; the local correction is reliable.</x:v>
      </x:c>
      <x:c r="H640" s="14" t="str">
        <x:v>Student: Jojo; course: EAP 2; approximate sentence: 17. Decide whether the first noun is a modifier, a possessive, or part of an of-phrase.</x:v>
      </x:c>
      <x:c r="I640" s="14" t="str">
        <x:v>Confirmed</x:v>
      </x:c>
      <x:c r="J640" s="14" t="str">
        <x:v>Jojo</x:v>
      </x:c>
      <x:c r="K640" s="14" t="str">
        <x:v>EAP 2</x:v>
      </x:c>
      <x:c r="L640" s="14" t="n">
        <x:v>412</x:v>
      </x:c>
      <x:c r="M640" s="14" t="n">
        <x:v>17</x:v>
      </x:c>
      <x:c r="N640" s="14" t="str">
        <x:v>NOUN-COMPOUND</x:v>
      </x:c>
      <x:c r="O640" s="14" t="str">
        <x:v>compound nouns and noun modifiers</x:v>
      </x:c>
      <x:c r="P640" s="14" t="str">
        <x:v>Check whether the first noun is acting as a modifier; English noun modifiers are usually singular, such as data analysis or shoe shop.</x:v>
      </x:c>
      <x:c r="Q640" s="14" t="str">
        <x:v>Nouns</x:v>
      </x:c>
      <x:c r="R640" s="14" t="str">
        <x:v>replace</x:v>
      </x:c>
    </x:row>
    <x:row r="641" ht="54" customHeight="1">
      <x:c r="A641" s="14" t="str">
        <x:v>E0640</x:v>
      </x:c>
      <x:c r="B641" s="14" t="str">
        <x:v>enthusiastic to programming and computer</x:v>
      </x:c>
      <x:c r="C641" s="14" t="str">
        <x:v>to programming and computer</x:v>
      </x:c>
      <x:c r="D641" s="14" t="str">
        <x:v>PREP-WRONG — Wrong preposition after a verb, adjective, or noun</x:v>
      </x:c>
      <x:c r="E641" s="14" t="str">
        <x:v>Enthusiastic takes about.</x:v>
      </x:c>
      <x:c r="F641" s="14" t="str">
        <x:v>enthusiastic about programming and computers</x:v>
      </x:c>
      <x:c r="G641" s="14" t="str">
        <x:v>High — clear grammatical error; the local correction is reliable.</x:v>
      </x:c>
      <x:c r="H641" s="14" t="str">
        <x:v>Student: Jojo; course: EAP 2; approximate sentence: 17. The intended relationship and lexical collocation matter; check the governing verb, adjective, or noun.</x:v>
      </x:c>
      <x:c r="I641" s="14" t="str">
        <x:v>Confirmed</x:v>
      </x:c>
      <x:c r="J641" s="14" t="str">
        <x:v>Jojo</x:v>
      </x:c>
      <x:c r="K641" s="14" t="str">
        <x:v>EAP 2</x:v>
      </x:c>
      <x:c r="L641" s="14" t="n">
        <x:v>412</x:v>
      </x:c>
      <x:c r="M641" s="14" t="n">
        <x:v>17</x:v>
      </x:c>
      <x:c r="N641" s="14" t="str">
        <x:v>PREP-WRONG</x:v>
      </x:c>
      <x:c r="O641" s="14" t="str">
        <x:v>preposition choice</x:v>
      </x:c>
      <x:c r="P641" s="14" t="str">
        <x:v>Check whether the word before the preposition normally requires a fixed preposition, such as interested in, responsible for, or depend on.</x:v>
      </x:c>
      <x:c r="Q641" s="14" t="str">
        <x:v>Prepositions</x:v>
      </x:c>
      <x:c r="R641" s="14" t="str">
        <x:v>replace</x:v>
      </x:c>
    </x:row>
    <x:row r="642" ht="54" customHeight="1">
      <x:c r="A642" s="14" t="str">
        <x:v>E0641</x:v>
      </x:c>
      <x:c r="B642" s="14" t="str">
        <x:v>programming and computer</x:v>
      </x:c>
      <x:c r="C642" s="14" t="str">
        <x:v>∅ before "computer"</x:v>
      </x:c>
      <x:c r="D642" s="14" t="str">
        <x:v>NOUN-NUMBER — Wrong singular or plural noun form</x:v>
      </x:c>
      <x:c r="E642" s="14" t="str">
        <x:v>Generic count noun should be plural or compound field noun.</x:v>
      </x:c>
      <x:c r="F642" s="14" t="str">
        <x:v>programming and computers / computer science</x:v>
      </x:c>
      <x:c r="G642" s="14" t="str">
        <x:v>High — clear grammatical error; the local correction is reliable.</x:v>
      </x:c>
      <x:c r="H642" s="14" t="str">
        <x:v>Student: Jojo; course: EAP 2; approximate sentence: 17. Judge the noun's intended quantity and nearby determiner or number.</x:v>
      </x:c>
      <x:c r="I642" s="14" t="str">
        <x:v>Confirmed</x:v>
      </x:c>
      <x:c r="J642" s="14" t="str">
        <x:v>Jojo</x:v>
      </x:c>
      <x:c r="K642" s="14" t="str">
        <x:v>EAP 2</x:v>
      </x:c>
      <x:c r="L642" s="14" t="n">
        <x:v>412</x:v>
      </x:c>
      <x:c r="M642" s="14" t="n">
        <x:v>17</x:v>
      </x:c>
      <x:c r="N642" s="14" t="str">
        <x:v>NOUN-NUMBER</x:v>
      </x:c>
      <x:c r="O642" s="14" t="str">
        <x:v>singular and plural nouns</x:v>
      </x:c>
      <x:c r="P642" s="14" t="str">
        <x:v>Check whether the noun should be singular or plural based on its quantity, determiner, and intended meaning.</x:v>
      </x:c>
      <x:c r="Q642" s="14" t="str">
        <x:v>Nouns</x:v>
      </x:c>
      <x:c r="R642" s="14" t="str">
        <x:v>missing</x:v>
      </x:c>
    </x:row>
    <x:row r="643" ht="54" customHeight="1">
      <x:c r="A643" s="14" t="str">
        <x:v>E0642</x:v>
      </x:c>
      <x:c r="B643" s="14" t="str">
        <x:v>confused to my specific major</x:v>
      </x:c>
      <x:c r="C643" s="14" t="str">
        <x:v>confused to</x:v>
      </x:c>
      <x:c r="D643" s="14" t="str">
        <x:v>PREP-WRONG — Wrong preposition after a verb, adjective, or noun</x:v>
      </x:c>
      <x:c r="E643" s="14" t="str">
        <x:v>Confused/uncertain takes about.</x:v>
      </x:c>
      <x:c r="F643" s="14" t="str">
        <x:v>uncertain about my specific major</x:v>
      </x:c>
      <x:c r="G643" s="14" t="str">
        <x:v>High — clear grammatical error; the local correction is reliable.</x:v>
      </x:c>
      <x:c r="H643" s="14" t="str">
        <x:v>Student: Jojo; course: EAP 2; approximate sentence: 17. The intended relationship and lexical collocation matter; check the governing verb, adjective, or noun.</x:v>
      </x:c>
      <x:c r="I643" s="14" t="str">
        <x:v>Confirmed</x:v>
      </x:c>
      <x:c r="J643" s="14" t="str">
        <x:v>Jojo</x:v>
      </x:c>
      <x:c r="K643" s="14" t="str">
        <x:v>EAP 2</x:v>
      </x:c>
      <x:c r="L643" s="14" t="n">
        <x:v>412</x:v>
      </x:c>
      <x:c r="M643" s="14" t="n">
        <x:v>17</x:v>
      </x:c>
      <x:c r="N643" s="14" t="str">
        <x:v>PREP-WRONG</x:v>
      </x:c>
      <x:c r="O643" s="14" t="str">
        <x:v>preposition choice</x:v>
      </x:c>
      <x:c r="P643" s="14" t="str">
        <x:v>Check whether the word before the preposition normally requires a fixed preposition, such as interested in, responsible for, or depend on.</x:v>
      </x:c>
      <x:c r="Q643" s="14" t="str">
        <x:v>Prepositions</x:v>
      </x:c>
      <x:c r="R643" s="14" t="str">
        <x:v>replace</x:v>
      </x:c>
    </x:row>
    <x:row r="644" ht="54" customHeight="1">
      <x:c r="A644" s="14" t="str">
        <x:v>E0643</x:v>
      </x:c>
      <x:c r="B644" s="14" t="str">
        <x:v>so I search a lot of advanced technologies</x:v>
      </x:c>
      <x:c r="C644" s="14" t="str">
        <x:v>search a lot of</x:v>
      </x:c>
      <x:c r="D644" s="14" t="str">
        <x:v>TENSE-SHIFT — Unnecessary tense shift in a past narrative</x:v>
      </x:c>
      <x:c r="E644" s="14" t="str">
        <x:v>Past/current preparation requires consistent tense.</x:v>
      </x:c>
      <x:c r="F644" s="14" t="str">
        <x:v>so I searched / have researched many advanced technologies</x:v>
      </x:c>
      <x:c r="G644" s="14" t="str">
        <x:v>High — clear grammatical error; the local correction is reliable.</x:v>
      </x:c>
      <x:c r="H644" s="14" t="str">
        <x:v>Student: Jojo; course: EAP 2; approximate sentence: 17. Compare adjacent verbs in the same narrated event sequence.</x:v>
      </x:c>
      <x:c r="I644" s="14" t="str">
        <x:v>Confirmed</x:v>
      </x:c>
      <x:c r="J644" s="14" t="str">
        <x:v>Jojo</x:v>
      </x:c>
      <x:c r="K644" s="14" t="str">
        <x:v>EAP 2</x:v>
      </x:c>
      <x:c r="L644" s="14" t="n">
        <x:v>412</x:v>
      </x:c>
      <x:c r="M644" s="14" t="n">
        <x:v>17</x:v>
      </x:c>
      <x:c r="N644" s="14" t="str">
        <x:v>TENSE-SHIFT</x:v>
      </x:c>
      <x:c r="O644" s="14" t="str">
        <x:v>verb tense consistency</x:v>
      </x:c>
      <x:c r="P644" s="14" t="str">
        <x:v>When describing one past sequence, keep the main verbs in a consistent past-time frame unless the time genuinely changes.</x:v>
      </x:c>
      <x:c r="Q644" s="14" t="str">
        <x:v>Verb tense/aspect</x:v>
      </x:c>
      <x:c r="R644" s="14" t="str">
        <x:v>replace</x:v>
      </x:c>
    </x:row>
    <x:row r="645" ht="54" customHeight="1">
      <x:c r="A645" s="14" t="str">
        <x:v>E0644</x:v>
      </x:c>
      <x:c r="B645" s="14" t="str">
        <x:v>technologies which not develop completely</x:v>
      </x:c>
      <x:c r="C645" s="14" t="str">
        <x:v>which not develop completely</x:v>
      </x:c>
      <x:c r="D645" s="14" t="str">
        <x:v>RELATIVE-CLAUSE — Incorrect relative-clause structure</x:v>
      </x:c>
      <x:c r="E645" s="14" t="str">
        <x:v>Relative clause lacks auxiliary and passive form.</x:v>
      </x:c>
      <x:c r="F645" s="14" t="str">
        <x:v>technologies that are not fully developed</x:v>
      </x:c>
      <x:c r="G645" s="14" t="str">
        <x:v>High — clear grammatical error; the local correction is reliable.</x:v>
      </x:c>
      <x:c r="H645" s="14" t="str">
        <x:v>Student: Jojo; course: EAP 2; approximate sentence: 17. Identify the antecedent and the role filled by the relative word inside the clause.</x:v>
      </x:c>
      <x:c r="I645" s="14" t="str">
        <x:v>Confirmed</x:v>
      </x:c>
      <x:c r="J645" s="14" t="str">
        <x:v>Jojo</x:v>
      </x:c>
      <x:c r="K645" s="14" t="str">
        <x:v>EAP 2</x:v>
      </x:c>
      <x:c r="L645" s="14" t="n">
        <x:v>412</x:v>
      </x:c>
      <x:c r="M645" s="14" t="n">
        <x:v>17</x:v>
      </x:c>
      <x:c r="N645" s="14" t="str">
        <x:v>RELATIVE-CLAUSE</x:v>
      </x:c>
      <x:c r="O645" s="14" t="str">
        <x:v>relative clause structure</x:v>
      </x:c>
      <x:c r="P645" s="14" t="str">
        <x:v>After who/which/that, do not add an extra subject or object when the relative word already fills that role.</x:v>
      </x:c>
      <x:c r="Q645" s="14" t="str">
        <x:v>Relative clauses</x:v>
      </x:c>
      <x:c r="R645" s="14" t="str">
        <x:v>replace</x:v>
      </x:c>
    </x:row>
    <x:row r="646" ht="54" customHeight="1">
      <x:c r="A646" s="14" t="str">
        <x:v>E0645</x:v>
      </x:c>
      <x:c r="B646" s="14" t="str">
        <x:v>which not develop completely</x:v>
      </x:c>
      <x:c r="C646" s="14" t="str">
        <x:v>not develop completely</x:v>
      </x:c>
      <x:c r="D646" s="14" t="str">
        <x:v>AUX-MISSING — Missing be or another auxiliary verb</x:v>
      </x:c>
      <x:c r="E646" s="14" t="str">
        <x:v>Auxiliary are is missing.</x:v>
      </x:c>
      <x:c r="F646" s="14" t="str">
        <x:v>which are not fully developed</x:v>
      </x:c>
      <x:c r="G646" s="14" t="str">
        <x:v>High — clear grammatical error; the local correction is reliable.</x:v>
      </x:c>
      <x:c r="H646" s="14" t="str">
        <x:v>Student: Jojo; course: EAP 2; approximate sentence: 17. The supplied excerpt is normally sufficient; consult the surrounding sentence if the intended meaning remains unclear.</x:v>
      </x:c>
      <x:c r="I646" s="14" t="str">
        <x:v>Confirmed</x:v>
      </x:c>
      <x:c r="J646" s="14" t="str">
        <x:v>Jojo</x:v>
      </x:c>
      <x:c r="K646" s="14" t="str">
        <x:v>EAP 2</x:v>
      </x:c>
      <x:c r="L646" s="14" t="n">
        <x:v>412</x:v>
      </x:c>
      <x:c r="M646" s="14" t="n">
        <x:v>17</x:v>
      </x:c>
      <x:c r="N646" s="14" t="str">
        <x:v>AUX-MISSING</x:v>
      </x:c>
      <x:c r="O646" s="14" t="str">
        <x:v>auxiliary verbs and the verb be</x:v>
      </x:c>
      <x:c r="P646" s="14" t="str">
        <x:v>Check whether the predicate needs am/is/are/was/were, do, have, or another helping verb.</x:v>
      </x:c>
      <x:c r="Q646" s="14" t="str">
        <x:v>Copula/auxiliary</x:v>
      </x:c>
      <x:c r="R646" s="14" t="str">
        <x:v>replace/reorder</x:v>
      </x:c>
    </x:row>
    <x:row r="647" ht="54" customHeight="1">
      <x:c r="A647" s="14" t="str">
        <x:v>E0646</x:v>
      </x:c>
      <x:c r="B647" s="14" t="str">
        <x:v>technologies ... not develop completely</x:v>
      </x:c>
      <x:c r="C647" s="14" t="str">
        <x:v>not develop completely</x:v>
      </x:c>
      <x:c r="D647" s="14" t="str">
        <x:v>PASSIVE-FORM — Incorrect passive-voice form</x:v>
      </x:c>
      <x:c r="E647" s="14" t="str">
        <x:v>Passive be + participle is required.</x:v>
      </x:c>
      <x:c r="F647" s="14" t="str">
        <x:v>technologies ... are not fully developed</x:v>
      </x:c>
      <x:c r="G647" s="14" t="str">
        <x:v>High — clear grammatical error; the local correction is reliable.</x:v>
      </x:c>
      <x:c r="H647" s="14" t="str">
        <x:v>Student: Jojo; course: EAP 2; approximate sentence: None. Confirm that passive, rather than active, meaning is intended.</x:v>
      </x:c>
      <x:c r="I647" s="14" t="str">
        <x:v>Confirmed</x:v>
      </x:c>
      <x:c r="J647" s="14" t="str">
        <x:v>Jojo</x:v>
      </x:c>
      <x:c r="K647" s="14" t="str">
        <x:v>EAP 2</x:v>
      </x:c>
      <x:c r="L647" s="14" t="n">
        <x:v>412</x:v>
      </x:c>
      <x:c r="M647" s="14"/>
      <x:c r="N647" s="14" t="str">
        <x:v>PASSIVE-FORM</x:v>
      </x:c>
      <x:c r="O647" s="14" t="str">
        <x:v>passive voice</x:v>
      </x:c>
      <x:c r="P647" s="14" t="str">
        <x:v>Passive voice normally uses the correct form of be plus a past participle.</x:v>
      </x:c>
      <x:c r="Q647" s="14" t="str">
        <x:v>Passive voice</x:v>
      </x:c>
      <x:c r="R647" s="14" t="str">
        <x:v>replace/reorder</x:v>
      </x:c>
    </x:row>
    <x:row r="648" ht="54" customHeight="1">
      <x:c r="A648" s="14" t="str">
        <x:v>E0647</x:v>
      </x:c>
      <x:c r="B648" s="14" t="str">
        <x:v>an obviously great future</x:v>
      </x:c>
      <x:c r="C648" s="14" t="str">
        <x:v>great future</x:v>
      </x:c>
      <x:c r="D648" s="14" t="str">
        <x:v>ADJ-ADV-FORM — Adjective used instead of an adverb, or the reverse</x:v>
      </x:c>
      <x:c r="E648" s="14" t="str">
        <x:v>Adverb placement is possible, but adjective selection is awkward.</x:v>
      </x:c>
      <x:c r="F648" s="14" t="str">
        <x:v>an obviously promising future / a clearly strong future</x:v>
      </x:c>
      <x:c r="G648" s="14" t="str">
        <x:v>Medium — likely grammatical error, but the intended meaning or wider context could change the best correction.</x:v>
      </x:c>
      <x:c r="H648" s="14" t="str">
        <x:v>Student: Jojo; course: EAP 2; approximate sentence: 17. Determine whether the word modifies a noun, verb, adjective, or clause.</x:v>
      </x:c>
      <x:c r="I648" s="14" t="str">
        <x:v>Confirmed</x:v>
      </x:c>
      <x:c r="J648" s="14" t="str">
        <x:v>Jojo</x:v>
      </x:c>
      <x:c r="K648" s="14" t="str">
        <x:v>EAP 2</x:v>
      </x:c>
      <x:c r="L648" s="14" t="n">
        <x:v>412</x:v>
      </x:c>
      <x:c r="M648" s="14" t="n">
        <x:v>17</x:v>
      </x:c>
      <x:c r="N648" s="14" t="str">
        <x:v>ADJ-ADV-FORM</x:v>
      </x:c>
      <x:c r="O648" s="14" t="str">
        <x:v>adjectives and adverbs</x:v>
      </x:c>
      <x:c r="P648" s="14" t="str">
        <x:v>Use an adjective to describe a noun or subject complement and an adverb to modify a verb, adjective, or other adverb.</x:v>
      </x:c>
      <x:c r="Q648" s="14" t="str">
        <x:v>Adjectives/adverbs</x:v>
      </x:c>
      <x:c r="R648" s="14" t="str">
        <x:v>replace/reorder</x:v>
      </x:c>
    </x:row>
    <x:row r="649" ht="54" customHeight="1">
      <x:c r="A649" s="14" t="str">
        <x:v>E0648</x:v>
      </x:c>
      <x:c r="B649" s="14" t="str">
        <x:v>are corresponding to the job</x:v>
      </x:c>
      <x:c r="C649" s="14" t="str">
        <x:v>are corresponding to the job</x:v>
      </x:c>
      <x:c r="D649" s="14" t="str">
        <x:v>PREP-WRONG — Wrong preposition after a verb, adjective, or noun</x:v>
      </x:c>
      <x:c r="E649" s="14" t="str">
        <x:v>Correspond is active, not be corresponding, in this stative use.</x:v>
      </x:c>
      <x:c r="F649" s="14" t="str">
        <x:v>correspond to the job / are relevant to the job</x:v>
      </x:c>
      <x:c r="G649" s="14" t="str">
        <x:v>High — clear grammatical error; the local correction is reliable.</x:v>
      </x:c>
      <x:c r="H649" s="14" t="str">
        <x:v>Student: Jojo; course: EAP 2; approximate sentence: 18. The intended relationship and lexical collocation matter; check the governing verb, adjective, or noun.</x:v>
      </x:c>
      <x:c r="I649" s="14" t="str">
        <x:v>Confirmed</x:v>
      </x:c>
      <x:c r="J649" s="14" t="str">
        <x:v>Jojo</x:v>
      </x:c>
      <x:c r="K649" s="14" t="str">
        <x:v>EAP 2</x:v>
      </x:c>
      <x:c r="L649" s="14" t="n">
        <x:v>412</x:v>
      </x:c>
      <x:c r="M649" s="14" t="n">
        <x:v>18</x:v>
      </x:c>
      <x:c r="N649" s="14" t="str">
        <x:v>PREP-WRONG</x:v>
      </x:c>
      <x:c r="O649" s="14" t="str">
        <x:v>preposition choice</x:v>
      </x:c>
      <x:c r="P649" s="14" t="str">
        <x:v>Check whether the word before the preposition normally requires a fixed preposition, such as interested in, responsible for, or depend on.</x:v>
      </x:c>
      <x:c r="Q649" s="14" t="str">
        <x:v>Prepositions</x:v>
      </x:c>
      <x:c r="R649" s="14" t="str">
        <x:v>replace/reorder</x:v>
      </x:c>
    </x:row>
    <x:row r="650" ht="54" customHeight="1">
      <x:c r="A650" s="14" t="str">
        <x:v>E0649</x:v>
      </x:c>
      <x:c r="B650" s="14" t="str">
        <x:v>are corresponding to</x:v>
      </x:c>
      <x:c r="C650" s="14" t="str">
        <x:v>are corresponding</x:v>
      </x:c>
      <x:c r="D650" s="14" t="str">
        <x:v>AUX-EXTRA — Unnecessary be or another auxiliary verb</x:v>
      </x:c>
      <x:c r="E650" s="14" t="str">
        <x:v>Unnecessary progressive/copula in a stative predicate.</x:v>
      </x:c>
      <x:c r="F650" s="14" t="str">
        <x:v>correspond to</x:v>
      </x:c>
      <x:c r="G650" s="14" t="str">
        <x:v>High — clear grammatical error; the local correction is reliable.</x:v>
      </x:c>
      <x:c r="H650" s="14" t="str">
        <x:v>Student: Jojo; course: EAP 2; approximate sentence: 18. The supplied excerpt is normally sufficient; consult the surrounding sentence if the intended meaning remains unclear.</x:v>
      </x:c>
      <x:c r="I650" s="14" t="str">
        <x:v>Confirmed</x:v>
      </x:c>
      <x:c r="J650" s="14" t="str">
        <x:v>Jojo</x:v>
      </x:c>
      <x:c r="K650" s="14" t="str">
        <x:v>EAP 2</x:v>
      </x:c>
      <x:c r="L650" s="14" t="n">
        <x:v>412</x:v>
      </x:c>
      <x:c r="M650" s="14" t="n">
        <x:v>18</x:v>
      </x:c>
      <x:c r="N650" s="14" t="str">
        <x:v>AUX-EXTRA</x:v>
      </x:c>
      <x:c r="O650" s="14" t="str">
        <x:v>auxiliary verbs</x:v>
      </x:c>
      <x:c r="P650" s="14" t="str">
        <x:v>Check whether an extra helping verb has created two competing finite verb forms.</x:v>
      </x:c>
      <x:c r="Q650" s="14" t="str">
        <x:v>Copula/auxiliary</x:v>
      </x:c>
      <x:c r="R650" s="14" t="str">
        <x:v>replace</x:v>
      </x:c>
    </x:row>
    <x:row r="651" ht="54" customHeight="1">
      <x:c r="A651" s="14" t="str">
        <x:v>E0650</x:v>
      </x:c>
      <x:c r="B651" s="14" t="str">
        <x:v>attended programming club and engineering club</x:v>
      </x:c>
      <x:c r="C651" s="14" t="str">
        <x:v>attended programming club and</x:v>
      </x:c>
      <x:c r="D651" s="14" t="str">
        <x:v>ARTICLE-MISSING — Missing a, an, or the</x:v>
      </x:c>
      <x:c r="E651" s="14" t="str">
        <x:v>Singular count nouns require articles.</x:v>
      </x:c>
      <x:c r="F651" s="14" t="str">
        <x:v>joined a programming club and an engineering club</x:v>
      </x:c>
      <x:c r="G651" s="14" t="str">
        <x:v>High — clear grammatical error; the local correction is reliable.</x:v>
      </x:c>
      <x:c r="H651" s="14" t="str">
        <x:v>Student: Jojo; course: EAP 2; approximate sentence: 19. Judge countability, singularity, definiteness, and whether this is a first or later mention.</x:v>
      </x:c>
      <x:c r="I651" s="14" t="str">
        <x:v>Confirmed</x:v>
      </x:c>
      <x:c r="J651" s="14" t="str">
        <x:v>Jojo</x:v>
      </x:c>
      <x:c r="K651" s="14" t="str">
        <x:v>EAP 2</x:v>
      </x:c>
      <x:c r="L651" s="14" t="n">
        <x:v>412</x:v>
      </x:c>
      <x:c r="M651" s="14" t="n">
        <x:v>19</x:v>
      </x:c>
      <x:c r="N651" s="14" t="str">
        <x:v>ARTICLE-MISSING</x:v>
      </x:c>
      <x:c r="O651" s="14" t="str">
        <x:v>article use: a, an and the</x:v>
      </x:c>
      <x:c r="P651" s="14" t="str">
        <x:v>Check every singular countable noun: it normally needs a/an, the, or another determiner.</x:v>
      </x:c>
      <x:c r="Q651" s="14" t="str">
        <x:v>Articles</x:v>
      </x:c>
      <x:c r="R651" s="14" t="str">
        <x:v>replace/reorder</x:v>
      </x:c>
    </x:row>
    <x:row r="652" ht="54" customHeight="1">
      <x:c r="A652" s="14" t="str">
        <x:v>E0651</x:v>
      </x:c>
      <x:c r="B652" s="14" t="str">
        <x:v>That is the all part</x:v>
      </x:c>
      <x:c r="C652" s="14" t="str">
        <x:v>the all part</x:v>
      </x:c>
      <x:c r="D652" s="14" t="str">
        <x:v>DETERMINER-EXTRA — Unnecessary or incompatible determiner</x:v>
      </x:c>
      <x:c r="E652" s="14" t="str">
        <x:v>The and all are in the wrong order and number.</x:v>
      </x:c>
      <x:c r="F652" s="14" t="str">
        <x:v>That is all / Those are all the parts</x:v>
      </x:c>
      <x:c r="G652" s="14" t="str">
        <x:v>High — clear grammatical error; the local correction is reliable.</x:v>
      </x:c>
      <x:c r="H652" s="14" t="str">
        <x:v>Student: Jojo; course: EAP 2; approximate sentence: 20. The supplied excerpt is normally sufficient; consult the surrounding sentence if the intended meaning remains unclear.</x:v>
      </x:c>
      <x:c r="I652" s="14" t="str">
        <x:v>Confirmed</x:v>
      </x:c>
      <x:c r="J652" s="14" t="str">
        <x:v>Jojo</x:v>
      </x:c>
      <x:c r="K652" s="14" t="str">
        <x:v>EAP 2</x:v>
      </x:c>
      <x:c r="L652" s="14" t="n">
        <x:v>412</x:v>
      </x:c>
      <x:c r="M652" s="14" t="n">
        <x:v>20</x:v>
      </x:c>
      <x:c r="N652" s="14" t="str">
        <x:v>DETERMINER-EXTRA</x:v>
      </x:c>
      <x:c r="O652" s="14" t="str">
        <x:v>determiners</x:v>
      </x:c>
      <x:c r="P652" s="14" t="str">
        <x:v>Remove a determiner when another determiner already fills the slot or when the noun phrase does not allow it.</x:v>
      </x:c>
      <x:c r="Q652" s="14" t="str">
        <x:v>Determiners/quantifiers</x:v>
      </x:c>
      <x:c r="R652" s="14" t="str">
        <x:v>replace/reorder</x:v>
      </x:c>
    </x:row>
    <x:row r="653" ht="54" customHeight="1">
      <x:c r="A653" s="14" t="str">
        <x:v>E0652</x:v>
      </x:c>
      <x:c r="B653" s="14" t="str">
        <x:v>the all part</x:v>
      </x:c>
      <x:c r="C653" s="14" t="str">
        <x:v>the all part</x:v>
      </x:c>
      <x:c r="D653" s="14" t="str">
        <x:v>NOUN-NUMBER — Wrong singular or plural noun form</x:v>
      </x:c>
      <x:c r="E653" s="14" t="str">
        <x:v>All + plural noun with the after all.</x:v>
      </x:c>
      <x:c r="F653" s="14" t="str">
        <x:v>all the parts</x:v>
      </x:c>
      <x:c r="G653" s="14" t="str">
        <x:v>High — clear grammatical error; the local correction is reliable.</x:v>
      </x:c>
      <x:c r="H653" s="14" t="str">
        <x:v>Student: Jojo; course: EAP 2; approximate sentence: 20. Judge the noun's intended quantity and nearby determiner or number.</x:v>
      </x:c>
      <x:c r="I653" s="14" t="str">
        <x:v>Confirmed</x:v>
      </x:c>
      <x:c r="J653" s="14" t="str">
        <x:v>Jojo</x:v>
      </x:c>
      <x:c r="K653" s="14" t="str">
        <x:v>EAP 2</x:v>
      </x:c>
      <x:c r="L653" s="14" t="n">
        <x:v>412</x:v>
      </x:c>
      <x:c r="M653" s="14" t="n">
        <x:v>20</x:v>
      </x:c>
      <x:c r="N653" s="14" t="str">
        <x:v>NOUN-NUMBER</x:v>
      </x:c>
      <x:c r="O653" s="14" t="str">
        <x:v>singular and plural nouns</x:v>
      </x:c>
      <x:c r="P653" s="14" t="str">
        <x:v>Check whether the noun should be singular or plural based on its quantity, determiner, and intended meaning.</x:v>
      </x:c>
      <x:c r="Q653" s="14" t="str">
        <x:v>Nouns</x:v>
      </x:c>
      <x:c r="R653" s="14" t="str">
        <x:v>replace/reorder</x:v>
      </x:c>
    </x:row>
    <x:row r="654" ht="54" customHeight="1">
      <x:c r="A654" s="14" t="str">
        <x:v>E0653</x:v>
      </x:c>
      <x:c r="B654" s="14" t="str">
        <x:v>description about the reason</x:v>
      </x:c>
      <x:c r="C654" s="14" t="str">
        <x:v>about</x:v>
      </x:c>
      <x:c r="D654" s="14" t="str">
        <x:v>PREP-EXTRA — Unnecessary preposition</x:v>
      </x:c>
      <x:c r="E654" s="14" t="str">
        <x:v>Description takes of.</x:v>
      </x:c>
      <x:c r="F654" s="14" t="str">
        <x:v>description of the reason</x:v>
      </x:c>
      <x:c r="G654" s="14" t="str">
        <x:v>High — clear grammatical error; the local correction is reliable.</x:v>
      </x:c>
      <x:c r="H654" s="14" t="str">
        <x:v>Student: Jojo; course: EAP 2; approximate sentence: 20. Check whether the verb takes a direct object or the expression normally has no preposition.</x:v>
      </x:c>
      <x:c r="I654" s="14" t="str">
        <x:v>Confirmed</x:v>
      </x:c>
      <x:c r="J654" s="14" t="str">
        <x:v>Jojo</x:v>
      </x:c>
      <x:c r="K654" s="14" t="str">
        <x:v>EAP 2</x:v>
      </x:c>
      <x:c r="L654" s="14" t="n">
        <x:v>412</x:v>
      </x:c>
      <x:c r="M654" s="14" t="n">
        <x:v>20</x:v>
      </x:c>
      <x:c r="N654" s="14" t="str">
        <x:v>PREP-EXTRA</x:v>
      </x:c>
      <x:c r="O654" s="14" t="str">
        <x:v>preposition use</x:v>
      </x:c>
      <x:c r="P654" s="14" t="str">
        <x:v>Check whether the verb takes a direct object without a preposition or whether the expression normally uses no preposition.</x:v>
      </x:c>
      <x:c r="Q654" s="14" t="str">
        <x:v>Prepositions</x:v>
      </x:c>
      <x:c r="R654" s="14" t="str">
        <x:v>replace</x:v>
      </x:c>
    </x:row>
    <x:row r="655" ht="54" customHeight="1">
      <x:c r="A655" s="14" t="str">
        <x:v>E0654</x:v>
      </x:c>
      <x:c r="B655" s="14" t="str">
        <x:v>efforts to be deep into the course</x:v>
      </x:c>
      <x:c r="C655" s="14" t="str">
        <x:v>be deep into</x:v>
      </x:c>
      <x:c r="D655" s="14" t="str">
        <x:v>PREP-WRONG — Wrong preposition after a verb, adjective, or noun</x:v>
      </x:c>
      <x:c r="E655" s="14" t="str">
        <x:v>Deep into is not a grammatical adjective complement after be in this context.</x:v>
      </x:c>
      <x:c r="F655" s="14" t="str">
        <x:v>efforts to engage deeply with the course</x:v>
      </x:c>
      <x:c r="G655" s="14" t="str">
        <x:v>Medium — likely grammatical error, but the intended meaning or wider context could change the best correction.</x:v>
      </x:c>
      <x:c r="H655" s="14" t="str">
        <x:v>Student: Jojo; course: EAP 2; approximate sentence: 20. The intended relationship and lexical collocation matter; check the governing verb, adjective, or noun.</x:v>
      </x:c>
      <x:c r="I655" s="14" t="str">
        <x:v>Confirmed</x:v>
      </x:c>
      <x:c r="J655" s="14" t="str">
        <x:v>Jojo</x:v>
      </x:c>
      <x:c r="K655" s="14" t="str">
        <x:v>EAP 2</x:v>
      </x:c>
      <x:c r="L655" s="14" t="n">
        <x:v>412</x:v>
      </x:c>
      <x:c r="M655" s="14" t="n">
        <x:v>20</x:v>
      </x:c>
      <x:c r="N655" s="14" t="str">
        <x:v>PREP-WRONG</x:v>
      </x:c>
      <x:c r="O655" s="14" t="str">
        <x:v>preposition choice</x:v>
      </x:c>
      <x:c r="P655" s="14" t="str">
        <x:v>Check whether the word before the preposition normally requires a fixed preposition, such as interested in, responsible for, or depend on.</x:v>
      </x:c>
      <x:c r="Q655" s="14" t="str">
        <x:v>Prepositions</x:v>
      </x:c>
      <x:c r="R655" s="14" t="str">
        <x:v>replace</x:v>
      </x:c>
    </x:row>
    <x:row r="656" ht="54" customHeight="1">
      <x:c r="A656" s="14" t="str">
        <x:v>E0655</x:v>
      </x:c>
      <x:c r="B656" s="14" t="str">
        <x:v>The wave of warm applause suddenly stop</x:v>
      </x:c>
      <x:c r="C656" s="14" t="str">
        <x:v>stop</x:v>
      </x:c>
      <x:c r="D656" s="14" t="str">
        <x:v>TENSE-SHIFT — Unnecessary tense shift in a past narrative</x:v>
      </x:c>
      <x:c r="E656" s="14" t="str">
        <x:v>Past narrative requires stopped.</x:v>
      </x:c>
      <x:c r="F656" s="14" t="str">
        <x:v>The wave of warm applause suddenly stopped</x:v>
      </x:c>
      <x:c r="G656" s="14" t="str">
        <x:v>High — clear grammatical error; the local correction is reliable.</x:v>
      </x:c>
      <x:c r="H656" s="14" t="str">
        <x:v>Student: Liam Lin; course: EAP 2; approximate sentence: 1. Compare adjacent verbs in the same narrated event sequence.</x:v>
      </x:c>
      <x:c r="I656" s="14" t="str">
        <x:v>Confirmed</x:v>
      </x:c>
      <x:c r="J656" s="14" t="str">
        <x:v>Liam Lin</x:v>
      </x:c>
      <x:c r="K656" s="14" t="str">
        <x:v>EAP 2</x:v>
      </x:c>
      <x:c r="L656" s="14" t="n">
        <x:v>653</x:v>
      </x:c>
      <x:c r="M656" s="14" t="n">
        <x:v>1</x:v>
      </x:c>
      <x:c r="N656" s="14" t="str">
        <x:v>TENSE-SHIFT</x:v>
      </x:c>
      <x:c r="O656" s="14" t="str">
        <x:v>verb tense consistency</x:v>
      </x:c>
      <x:c r="P656" s="14" t="str">
        <x:v>When describing one past sequence, keep the main verbs in a consistent past-time frame unless the time genuinely changes.</x:v>
      </x:c>
      <x:c r="Q656" s="14" t="str">
        <x:v>Verb tense/aspect</x:v>
      </x:c>
      <x:c r="R656" s="14" t="str">
        <x:v>replace</x:v>
      </x:c>
    </x:row>
    <x:row r="657" ht="54" customHeight="1">
      <x:c r="A657" s="14" t="str">
        <x:v>E0656</x:v>
      </x:c>
      <x:c r="B657" s="14" t="str">
        <x:v>applause suddenly stopped, the voice of our professor came out</x:v>
      </x:c>
      <x:c r="C657" s="14" t="str">
        <x:v>the voice of our professor came</x:v>
      </x:c>
      <x:c r="D657" s="14" t="str">
        <x:v>SENTENCE-RUNON — Run-on sentence or comma splice</x:v>
      </x:c>
      <x:c r="E657" s="14" t="str">
        <x:v>Independent clauses are comma-spliced.</x:v>
      </x:c>
      <x:c r="F657" s="14" t="str">
        <x:v>applause suddenly stopped, and our professor's voice rang out</x:v>
      </x:c>
      <x:c r="G657" s="14" t="str">
        <x:v>High — clear grammatical error; the local correction is reliable.</x:v>
      </x:c>
      <x:c r="H657" s="14" t="str">
        <x:v>Student: Liam Lin; course: EAP 2; approximate sentence: 1. Determine whether both sides are independent clauses and what logical link is intended.</x:v>
      </x:c>
      <x:c r="I657" s="14" t="str">
        <x:v>Confirmed</x:v>
      </x:c>
      <x:c r="J657" s="14" t="str">
        <x:v>Liam Lin</x:v>
      </x:c>
      <x:c r="K657" s="14" t="str">
        <x:v>EAP 2</x:v>
      </x:c>
      <x:c r="L657" s="14" t="n">
        <x:v>653</x:v>
      </x:c>
      <x:c r="M657" s="14" t="n">
        <x:v>1</x:v>
      </x:c>
      <x:c r="N657" s="14" t="str">
        <x:v>SENTENCE-RUNON</x:v>
      </x:c>
      <x:c r="O657" s="14" t="str">
        <x:v>run-on sentences and comma splices</x:v>
      </x:c>
      <x:c r="P657" s="14" t="str">
        <x:v>Check whether both sides could be complete sentences; join them with a full stop, semicolon, or a comma plus a conjunction.</x:v>
      </x:c>
      <x:c r="Q657" s="14" t="str">
        <x:v>Sentence structure</x:v>
      </x:c>
      <x:c r="R657" s="14" t="str">
        <x:v>replace</x:v>
      </x:c>
    </x:row>
    <x:row r="658" ht="54" customHeight="1">
      <x:c r="A658" s="14" t="str">
        <x:v>E0657</x:v>
      </x:c>
      <x:c r="B658" s="14" t="str">
        <x:v>I stand up and walk</x:v>
      </x:c>
      <x:c r="C658" s="14" t="str">
        <x:v>stand up and walk</x:v>
      </x:c>
      <x:c r="D658" s="14" t="str">
        <x:v>TENSE-SHIFT — Unnecessary tense shift in a past narrative</x:v>
      </x:c>
      <x:c r="E658" s="14" t="str">
        <x:v>Past narrative shifts to present.</x:v>
      </x:c>
      <x:c r="F658" s="14" t="str">
        <x:v>I stood up and walked</x:v>
      </x:c>
      <x:c r="G658" s="14" t="str">
        <x:v>High — clear grammatical error; the local correction is reliable.</x:v>
      </x:c>
      <x:c r="H658" s="14" t="str">
        <x:v>Student: Liam Lin; course: EAP 2; approximate sentence: 3. Compare adjacent verbs in the same narrated event sequence.</x:v>
      </x:c>
      <x:c r="I658" s="14" t="str">
        <x:v>Confirmed</x:v>
      </x:c>
      <x:c r="J658" s="14" t="str">
        <x:v>Liam Lin</x:v>
      </x:c>
      <x:c r="K658" s="14" t="str">
        <x:v>EAP 2</x:v>
      </x:c>
      <x:c r="L658" s="14" t="n">
        <x:v>653</x:v>
      </x:c>
      <x:c r="M658" s="14" t="n">
        <x:v>3</x:v>
      </x:c>
      <x:c r="N658" s="14" t="str">
        <x:v>TENSE-SHIFT</x:v>
      </x:c>
      <x:c r="O658" s="14" t="str">
        <x:v>verb tense consistency</x:v>
      </x:c>
      <x:c r="P658" s="14" t="str">
        <x:v>When describing one past sequence, keep the main verbs in a consistent past-time frame unless the time genuinely changes.</x:v>
      </x:c>
      <x:c r="Q658" s="14" t="str">
        <x:v>Verb tense/aspect</x:v>
      </x:c>
      <x:c r="R658" s="14" t="str">
        <x:v>replace</x:v>
      </x:c>
    </x:row>
    <x:row r="659" ht="54" customHeight="1">
      <x:c r="A659" s="14" t="str">
        <x:v>E0658</x:v>
      </x:c>
      <x:c r="B659" s="14" t="str">
        <x:v>I respond that</x:v>
      </x:c>
      <x:c r="C659" s="14" t="str">
        <x:v>respond</x:v>
      </x:c>
      <x:c r="D659" s="14" t="str">
        <x:v>TENSE-SHIFT — Unnecessary tense shift in a past narrative</x:v>
      </x:c>
      <x:c r="E659" s="14" t="str">
        <x:v>Past narrative requires responded.</x:v>
      </x:c>
      <x:c r="F659" s="14" t="str">
        <x:v>I responded that</x:v>
      </x:c>
      <x:c r="G659" s="14" t="str">
        <x:v>High — clear grammatical error; the local correction is reliable.</x:v>
      </x:c>
      <x:c r="H659" s="14" t="str">
        <x:v>Student: Liam Lin; course: EAP 2; approximate sentence: 5. Compare adjacent verbs in the same narrated event sequence.</x:v>
      </x:c>
      <x:c r="I659" s="14" t="str">
        <x:v>Confirmed</x:v>
      </x:c>
      <x:c r="J659" s="14" t="str">
        <x:v>Liam Lin</x:v>
      </x:c>
      <x:c r="K659" s="14" t="str">
        <x:v>EAP 2</x:v>
      </x:c>
      <x:c r="L659" s="14" t="n">
        <x:v>653</x:v>
      </x:c>
      <x:c r="M659" s="14" t="n">
        <x:v>5</x:v>
      </x:c>
      <x:c r="N659" s="14" t="str">
        <x:v>TENSE-SHIFT</x:v>
      </x:c>
      <x:c r="O659" s="14" t="str">
        <x:v>verb tense consistency</x:v>
      </x:c>
      <x:c r="P659" s="14" t="str">
        <x:v>When describing one past sequence, keep the main verbs in a consistent past-time frame unless the time genuinely changes.</x:v>
      </x:c>
      <x:c r="Q659" s="14" t="str">
        <x:v>Verb tense/aspect</x:v>
      </x:c>
      <x:c r="R659" s="14" t="str">
        <x:v>replace</x:v>
      </x:c>
    </x:row>
    <x:row r="660" ht="54" customHeight="1">
      <x:c r="A660" s="14" t="str">
        <x:v>E0659</x:v>
      </x:c>
      <x:c r="B660" s="14" t="str">
        <x:v>if you ongoing my childhood</x:v>
      </x:c>
      <x:c r="C660" s="14" t="str">
        <x:v>ongoing my childhood</x:v>
      </x:c>
      <x:c r="D660" s="14" t="str">
        <x:v>CONTENT-CLAUSE — Incorrect that-clause or wh-clause after a verb</x:v>
      </x:c>
      <x:c r="E660" s="14" t="str">
        <x:v>Ongoing cannot function as a verb after you; conditional clause is malformed.</x:v>
      </x:c>
      <x:c r="F660" s="14" t="str">
        <x:v>if you had experienced my childhood / if you had followed my childhood journey</x:v>
      </x:c>
      <x:c r="G660" s="14" t="str">
        <x:v>High — clear grammatical error; the local correction is reliable.</x:v>
      </x:c>
      <x:c r="H660" s="14" t="str">
        <x:v>Student: Liam Lin; course: EAP 2; approximate sentence: 5. The intended meaning and complement pattern of the controlling verb are necessary.</x:v>
      </x:c>
      <x:c r="I660" s="14" t="str">
        <x:v>Confirmed</x:v>
      </x:c>
      <x:c r="J660" s="14" t="str">
        <x:v>Liam Lin</x:v>
      </x:c>
      <x:c r="K660" s="14" t="str">
        <x:v>EAP 2</x:v>
      </x:c>
      <x:c r="L660" s="14" t="n">
        <x:v>653</x:v>
      </x:c>
      <x:c r="M660" s="14" t="n">
        <x:v>5</x:v>
      </x:c>
      <x:c r="N660" s="14" t="str">
        <x:v>CONTENT-CLAUSE</x:v>
      </x:c>
      <x:c r="O660" s="14" t="str">
        <x:v>that-clauses and wh-clauses</x:v>
      </x:c>
      <x:c r="P660" s="14" t="str">
        <x:v>Check the clause pattern required after verbs such as know, realise, explain, ask, and understand.</x:v>
      </x:c>
      <x:c r="Q660" s="14" t="str">
        <x:v>Clause complementation</x:v>
      </x:c>
      <x:c r="R660" s="14" t="str">
        <x:v>replace/reorder</x:v>
      </x:c>
    </x:row>
    <x:row r="661" ht="54" customHeight="1">
      <x:c r="A661" s="14" t="str">
        <x:v>E0660</x:v>
      </x:c>
      <x:c r="B661" s="14" t="str">
        <x:v>transferring between different places, you are likely</x:v>
      </x:c>
      <x:c r="C661" s="14" t="str">
        <x:v>transferring between different places, you are likely</x:v>
      </x:c>
      <x:c r="D661" s="14" t="str">
        <x:v>DANGLING-MODIFIER — Dangling or misattached modifier</x:v>
      </x:c>
      <x:c r="E661" s="14" t="str">
        <x:v>Participial phrase attaches to you but intends the speaker's childhood.</x:v>
      </x:c>
      <x:c r="F661" s="14" t="str">
        <x:v>if you had experienced my childhood of moving between places, you might...</x:v>
      </x:c>
      <x:c r="G661" s="14" t="str">
        <x:v>High — clear grammatical error; the local correction is reliable.</x:v>
      </x:c>
      <x:c r="H661" s="14" t="str">
        <x:v>Student: Liam Lin; course: EAP 2; approximate sentence: 5. Identify who or what performs the action in the introductory modifier.</x:v>
      </x:c>
      <x:c r="I661" s="14" t="str">
        <x:v>Confirmed</x:v>
      </x:c>
      <x:c r="J661" s="14" t="str">
        <x:v>Liam Lin</x:v>
      </x:c>
      <x:c r="K661" s="14" t="str">
        <x:v>EAP 2</x:v>
      </x:c>
      <x:c r="L661" s="14" t="n">
        <x:v>653</x:v>
      </x:c>
      <x:c r="M661" s="14" t="n">
        <x:v>5</x:v>
      </x:c>
      <x:c r="N661" s="14" t="str">
        <x:v>DANGLING-MODIFIER</x:v>
      </x:c>
      <x:c r="O661" s="14" t="str">
        <x:v>dangling modifiers</x:v>
      </x:c>
      <x:c r="P661" s="14" t="str">
        <x:v>The noun immediately after an introductory modifier should be the person or thing performing that modifier's action.</x:v>
      </x:c>
      <x:c r="Q661" s="14" t="str">
        <x:v>Sentence structure</x:v>
      </x:c>
      <x:c r="R661" s="14" t="str">
        <x:v>replace/reorder</x:v>
      </x:c>
    </x:row>
    <x:row r="662" ht="54" customHeight="1">
      <x:c r="A662" s="14" t="str">
        <x:v>E0661</x:v>
      </x:c>
      <x:c r="B662" s="14" t="str">
        <x:v>serves every single challenge as a key</x:v>
      </x:c>
      <x:c r="C662" s="14" t="str">
        <x:v>serves every single challenge as a key</x:v>
      </x:c>
      <x:c r="D662" s="14" t="str">
        <x:v>PREP-WRONG — Wrong preposition after a verb, adjective, or noun</x:v>
      </x:c>
      <x:c r="E662" s="14" t="str">
        <x:v>Serve does not take object + as in this intended meaning.</x:v>
      </x:c>
      <x:c r="F662" s="14" t="str">
        <x:v>treats every challenge as a key / sees every challenge as a key</x:v>
      </x:c>
      <x:c r="G662" s="14" t="str">
        <x:v>Medium — likely grammatical error, but the intended meaning or wider context could change the best correction.</x:v>
      </x:c>
      <x:c r="H662" s="14" t="str">
        <x:v>Student: Liam Lin; course: EAP 2; approximate sentence: 5. The intended relationship and lexical collocation matter; check the governing verb, adjective, or noun.</x:v>
      </x:c>
      <x:c r="I662" s="14" t="str">
        <x:v>Confirmed</x:v>
      </x:c>
      <x:c r="J662" s="14" t="str">
        <x:v>Liam Lin</x:v>
      </x:c>
      <x:c r="K662" s="14" t="str">
        <x:v>EAP 2</x:v>
      </x:c>
      <x:c r="L662" s="14" t="n">
        <x:v>653</x:v>
      </x:c>
      <x:c r="M662" s="14" t="n">
        <x:v>5</x:v>
      </x:c>
      <x:c r="N662" s="14" t="str">
        <x:v>PREP-WRONG</x:v>
      </x:c>
      <x:c r="O662" s="14" t="str">
        <x:v>preposition choice</x:v>
      </x:c>
      <x:c r="P662" s="14" t="str">
        <x:v>Check whether the word before the preposition normally requires a fixed preposition, such as interested in, responsible for, or depend on.</x:v>
      </x:c>
      <x:c r="Q662" s="14" t="str">
        <x:v>Prepositions</x:v>
      </x:c>
      <x:c r="R662" s="14" t="str">
        <x:v>replace/reorder</x:v>
      </x:c>
    </x:row>
    <x:row r="663" ht="54" customHeight="1">
      <x:c r="A663" s="14" t="str">
        <x:v>E0662</x:v>
      </x:c>
      <x:c r="B663" s="14" t="str">
        <x:v>People at there</x:v>
      </x:c>
      <x:c r="C663" s="14" t="str">
        <x:v>at</x:v>
      </x:c>
      <x:c r="D663" s="14" t="str">
        <x:v>PREP-EXTRA — Unnecessary preposition</x:v>
      </x:c>
      <x:c r="E663" s="14" t="str">
        <x:v>At is unnecessary before there.</x:v>
      </x:c>
      <x:c r="F663" s="14" t="str">
        <x:v>People there</x:v>
      </x:c>
      <x:c r="G663" s="14" t="str">
        <x:v>High — clear grammatical error; the local correction is reliable.</x:v>
      </x:c>
      <x:c r="H663" s="14" t="str">
        <x:v>Student: Liam Lin; course: EAP 2; approximate sentence: 7. Check whether the verb takes a direct object or the expression normally has no preposition.</x:v>
      </x:c>
      <x:c r="I663" s="14" t="str">
        <x:v>Confirmed</x:v>
      </x:c>
      <x:c r="J663" s="14" t="str">
        <x:v>Liam Lin</x:v>
      </x:c>
      <x:c r="K663" s="14" t="str">
        <x:v>EAP 2</x:v>
      </x:c>
      <x:c r="L663" s="14" t="n">
        <x:v>653</x:v>
      </x:c>
      <x:c r="M663" s="14" t="n">
        <x:v>7</x:v>
      </x:c>
      <x:c r="N663" s="14" t="str">
        <x:v>PREP-EXTRA</x:v>
      </x:c>
      <x:c r="O663" s="14" t="str">
        <x:v>preposition use</x:v>
      </x:c>
      <x:c r="P663" s="14" t="str">
        <x:v>Check whether the verb takes a direct object without a preposition or whether the expression normally uses no preposition.</x:v>
      </x:c>
      <x:c r="Q663" s="14" t="str">
        <x:v>Prepositions</x:v>
      </x:c>
      <x:c r="R663" s="14" t="str">
        <x:v>extra</x:v>
      </x:c>
    </x:row>
    <x:row r="664" ht="54" customHeight="1">
      <x:c r="A664" s="14" t="str">
        <x:v>E0663</x:v>
      </x:c>
      <x:c r="B664" s="14" t="str">
        <x:v>People ... are welcome</x:v>
      </x:c>
      <x:c r="C664" s="14" t="str">
        <x:v>welcome</x:v>
      </x:c>
      <x:c r="D664" s="14" t="str">
        <x:v>ED-ING-ADJECTIVE — Confusion between -ed and -ing adjectives</x:v>
      </x:c>
      <x:c r="E664" s="14" t="str">
        <x:v>People who make others feel welcome are welcoming.</x:v>
      </x:c>
      <x:c r="F664" s="14" t="str">
        <x:v>People ... are welcoming</x:v>
      </x:c>
      <x:c r="G664" s="14" t="str">
        <x:v>High — clear grammatical error; the local correction is reliable.</x:v>
      </x:c>
      <x:c r="H664" s="14" t="str">
        <x:v>Student: Liam Lin; course: EAP 2; approximate sentence: 7. Determine whether the noun causes the feeling or experiences it.</x:v>
      </x:c>
      <x:c r="I664" s="14" t="str">
        <x:v>Confirmed</x:v>
      </x:c>
      <x:c r="J664" s="14" t="str">
        <x:v>Liam Lin</x:v>
      </x:c>
      <x:c r="K664" s="14" t="str">
        <x:v>EAP 2</x:v>
      </x:c>
      <x:c r="L664" s="14" t="n">
        <x:v>653</x:v>
      </x:c>
      <x:c r="M664" s="14" t="n">
        <x:v>7</x:v>
      </x:c>
      <x:c r="N664" s="14" t="str">
        <x:v>ED-ING-ADJECTIVE</x:v>
      </x:c>
      <x:c r="O664" s="14" t="str">
        <x:v>-ed and -ing adjectives</x:v>
      </x:c>
      <x:c r="P664" s="14" t="str">
        <x:v>Use -ing for the thing that causes a feeling and -ed for the person or thing experiencing it.</x:v>
      </x:c>
      <x:c r="Q664" s="14" t="str">
        <x:v>Adjectives/adverbs</x:v>
      </x:c>
      <x:c r="R664" s="14" t="str">
        <x:v>replace</x:v>
      </x:c>
    </x:row>
    <x:row r="665" ht="54" customHeight="1">
      <x:c r="A665" s="14" t="str">
        <x:v>E0664</x:v>
      </x:c>
      <x:c r="B665" s="14" t="str">
        <x:v>our whole family have to migrate</x:v>
      </x:c>
      <x:c r="C665" s="14" t="str">
        <x:v>have</x:v>
      </x:c>
      <x:c r="D665" s="14" t="str">
        <x:v>SV-AGREEMENT — Subject–verb agreement: singular/plural mismatch</x:v>
      </x:c>
      <x:c r="E665" s="14" t="str">
        <x:v>Collective singular family takes has/had; past context requires had.</x:v>
      </x:c>
      <x:c r="F665" s="14" t="str">
        <x:v>our whole family had to migrate</x:v>
      </x:c>
      <x:c r="G665" s="14" t="str">
        <x:v>High — clear grammatical error; the local correction is reliable.</x:v>
      </x:c>
      <x:c r="H665" s="14" t="str">
        <x:v>Student: Liam Lin; course: EAP 2; approximate sentence: 8. Identify the grammatical head of the subject rather than the nearest noun.</x:v>
      </x:c>
      <x:c r="I665" s="14" t="str">
        <x:v>Confirmed</x:v>
      </x:c>
      <x:c r="J665" s="14" t="str">
        <x:v>Liam Lin</x:v>
      </x:c>
      <x:c r="K665" s="14" t="str">
        <x:v>EAP 2</x:v>
      </x:c>
      <x:c r="L665" s="14" t="n">
        <x:v>653</x:v>
      </x:c>
      <x:c r="M665" s="14" t="n">
        <x:v>8</x:v>
      </x:c>
      <x:c r="N665" s="14" t="str">
        <x:v>SV-AGREEMENT</x:v>
      </x:c>
      <x:c r="O665" s="14" t="str">
        <x:v>subject–verb agreement</x:v>
      </x:c>
      <x:c r="P665" s="14" t="str">
        <x:v>Find the grammatical head of the subject, then make the finite verb singular or plural to match it.</x:v>
      </x:c>
      <x:c r="Q665" s="14" t="str">
        <x:v>Agreement</x:v>
      </x:c>
      <x:c r="R665" s="14" t="str">
        <x:v>replace</x:v>
      </x:c>
    </x:row>
    <x:row r="666" ht="54" customHeight="1">
      <x:c r="A666" s="14" t="str">
        <x:v>E0665</x:v>
      </x:c>
      <x:c r="B666" s="14" t="str">
        <x:v>have to migrate</x:v>
      </x:c>
      <x:c r="C666" s="14" t="str">
        <x:v>have</x:v>
      </x:c>
      <x:c r="D666" s="14" t="str">
        <x:v>TENSE-SHIFT — Unnecessary tense shift in a past narrative</x:v>
      </x:c>
      <x:c r="E666" s="14" t="str">
        <x:v>Past event requires had.</x:v>
      </x:c>
      <x:c r="F666" s="14" t="str">
        <x:v>had to migrate</x:v>
      </x:c>
      <x:c r="G666" s="14" t="str">
        <x:v>High — clear grammatical error; the local correction is reliable.</x:v>
      </x:c>
      <x:c r="H666" s="14" t="str">
        <x:v>Student: Liam Lin; course: EAP 2; approximate sentence: 8. Compare adjacent verbs in the same narrated event sequence.</x:v>
      </x:c>
      <x:c r="I666" s="14" t="str">
        <x:v>Confirmed</x:v>
      </x:c>
      <x:c r="J666" s="14" t="str">
        <x:v>Liam Lin</x:v>
      </x:c>
      <x:c r="K666" s="14" t="str">
        <x:v>EAP 2</x:v>
      </x:c>
      <x:c r="L666" s="14" t="n">
        <x:v>653</x:v>
      </x:c>
      <x:c r="M666" s="14" t="n">
        <x:v>8</x:v>
      </x:c>
      <x:c r="N666" s="14" t="str">
        <x:v>TENSE-SHIFT</x:v>
      </x:c>
      <x:c r="O666" s="14" t="str">
        <x:v>verb tense consistency</x:v>
      </x:c>
      <x:c r="P666" s="14" t="str">
        <x:v>When describing one past sequence, keep the main verbs in a consistent past-time frame unless the time genuinely changes.</x:v>
      </x:c>
      <x:c r="Q666" s="14" t="str">
        <x:v>Verb tense/aspect</x:v>
      </x:c>
      <x:c r="R666" s="14" t="str">
        <x:v>replace</x:v>
      </x:c>
    </x:row>
    <x:row r="667" ht="54" customHeight="1">
      <x:c r="A667" s="14" t="str">
        <x:v>E0666</x:v>
      </x:c>
      <x:c r="B667" s="14" t="str">
        <x:v>it is absolutely a huge change</x:v>
      </x:c>
      <x:c r="C667" s="14" t="str">
        <x:v>is absolutely</x:v>
      </x:c>
      <x:c r="D667" s="14" t="str">
        <x:v>ARTICLE-MISSING — Missing a, an, or the</x:v>
      </x:c>
      <x:c r="E667" s="14" t="str">
        <x:v>Past context requires was; absolutely with huge is stylistic.</x:v>
      </x:c>
      <x:c r="F667" s="14" t="str">
        <x:v>it was a huge change</x:v>
      </x:c>
      <x:c r="G667" s="14" t="str">
        <x:v>High — clear grammatical error; the local correction is reliable.</x:v>
      </x:c>
      <x:c r="H667" s="14" t="str">
        <x:v>Student: Liam Lin; course: EAP 2; approximate sentence: 9. Judge countability, singularity, definiteness, and whether this is a first or later mention.</x:v>
      </x:c>
      <x:c r="I667" s="14" t="str">
        <x:v>Confirmed</x:v>
      </x:c>
      <x:c r="J667" s="14" t="str">
        <x:v>Liam Lin</x:v>
      </x:c>
      <x:c r="K667" s="14" t="str">
        <x:v>EAP 2</x:v>
      </x:c>
      <x:c r="L667" s="14" t="n">
        <x:v>653</x:v>
      </x:c>
      <x:c r="M667" s="14" t="n">
        <x:v>9</x:v>
      </x:c>
      <x:c r="N667" s="14" t="str">
        <x:v>ARTICLE-MISSING</x:v>
      </x:c>
      <x:c r="O667" s="14" t="str">
        <x:v>article use: a, an and the</x:v>
      </x:c>
      <x:c r="P667" s="14" t="str">
        <x:v>Check every singular countable noun: it normally needs a/an, the, or another determiner.</x:v>
      </x:c>
      <x:c r="Q667" s="14" t="str">
        <x:v>Articles</x:v>
      </x:c>
      <x:c r="R667" s="14" t="str">
        <x:v>replace</x:v>
      </x:c>
    </x:row>
    <x:row r="668" ht="54" customHeight="1">
      <x:c r="A668" s="14" t="str">
        <x:v>E0667</x:v>
      </x:c>
      <x:c r="B668" s="14" t="str">
        <x:v>not only in the language but also the eating habits</x:v>
      </x:c>
      <x:c r="C668" s="14" t="str">
        <x:v>the language but also the</x:v>
      </x:c>
      <x:c r="D668" s="14" t="str">
        <x:v>PARALLEL-STRUCTURE — Non-parallel list or paired structure</x:v>
      </x:c>
      <x:c r="E668" s="14" t="str">
        <x:v>Correlative prepositional phrases must be parallel.</x:v>
      </x:c>
      <x:c r="F668" s="14" t="str">
        <x:v>not only in language but also in eating habits</x:v>
      </x:c>
      <x:c r="G668" s="14" t="str">
        <x:v>High — clear grammatical error; the local correction is reliable.</x:v>
      </x:c>
      <x:c r="H668" s="14" t="str">
        <x:v>Student: Liam Lin; course: EAP 2; approximate sentence: 9. Compare all items in the list or paired construction.</x:v>
      </x:c>
      <x:c r="I668" s="14" t="str">
        <x:v>Confirmed</x:v>
      </x:c>
      <x:c r="J668" s="14" t="str">
        <x:v>Liam Lin</x:v>
      </x:c>
      <x:c r="K668" s="14" t="str">
        <x:v>EAP 2</x:v>
      </x:c>
      <x:c r="L668" s="14" t="n">
        <x:v>653</x:v>
      </x:c>
      <x:c r="M668" s="14" t="n">
        <x:v>9</x:v>
      </x:c>
      <x:c r="N668" s="14" t="str">
        <x:v>PARALLEL-STRUCTURE</x:v>
      </x:c>
      <x:c r="O668" s="14" t="str">
        <x:v>parallel structure</x:v>
      </x:c>
      <x:c r="P668" s="14" t="str">
        <x:v>Make items in a list or paired construction use the same grammatical form and function.</x:v>
      </x:c>
      <x:c r="Q668" s="14" t="str">
        <x:v>Sentence structure</x:v>
      </x:c>
      <x:c r="R668" s="14" t="str">
        <x:v>replace/reorder</x:v>
      </x:c>
    </x:row>
    <x:row r="669" ht="54" customHeight="1">
      <x:c r="A669" s="14" t="str">
        <x:v>E0668</x:v>
      </x:c>
      <x:c r="B669" s="14" t="str">
        <x:v>spicy foods which are unaccepted for me</x:v>
      </x:c>
      <x:c r="C669" s="14" t="str">
        <x:v>foods which are unaccepted for</x:v>
      </x:c>
      <x:c r="D669" s="14" t="str">
        <x:v>ED-ING-ADJECTIVE — Confusion between -ed and -ing adjectives</x:v>
      </x:c>
      <x:c r="E669" s="14" t="str">
        <x:v>Unacceptable is the adjective; unaccepted means not accepted by others.</x:v>
      </x:c>
      <x:c r="F669" s="14" t="str">
        <x:v>spicy food that was unacceptable to me</x:v>
      </x:c>
      <x:c r="G669" s="14" t="str">
        <x:v>High — clear grammatical error; the local correction is reliable.</x:v>
      </x:c>
      <x:c r="H669" s="14" t="str">
        <x:v>Student: Liam Lin; course: EAP 2; approximate sentence: 10. Determine whether the noun causes the feeling or experiences it.</x:v>
      </x:c>
      <x:c r="I669" s="14" t="str">
        <x:v>Confirmed</x:v>
      </x:c>
      <x:c r="J669" s="14" t="str">
        <x:v>Liam Lin</x:v>
      </x:c>
      <x:c r="K669" s="14" t="str">
        <x:v>EAP 2</x:v>
      </x:c>
      <x:c r="L669" s="14" t="n">
        <x:v>653</x:v>
      </x:c>
      <x:c r="M669" s="14" t="n">
        <x:v>10</x:v>
      </x:c>
      <x:c r="N669" s="14" t="str">
        <x:v>ED-ING-ADJECTIVE</x:v>
      </x:c>
      <x:c r="O669" s="14" t="str">
        <x:v>-ed and -ing adjectives</x:v>
      </x:c>
      <x:c r="P669" s="14" t="str">
        <x:v>Use -ing for the thing that causes a feeling and -ed for the person or thing experiencing it.</x:v>
      </x:c>
      <x:c r="Q669" s="14" t="str">
        <x:v>Adjectives/adverbs</x:v>
      </x:c>
      <x:c r="R669" s="14" t="str">
        <x:v>replace</x:v>
      </x:c>
    </x:row>
    <x:row r="670" ht="54" customHeight="1">
      <x:c r="A670" s="14" t="str">
        <x:v>E0669</x:v>
      </x:c>
      <x:c r="B670" s="14" t="str">
        <x:v>are unaccepted for me at first</x:v>
      </x:c>
      <x:c r="C670" s="14" t="str">
        <x:v>are unaccepted for</x:v>
      </x:c>
      <x:c r="D670" s="14" t="str">
        <x:v>TENSE-SHIFT — Unnecessary tense shift in a past narrative</x:v>
      </x:c>
      <x:c r="E670" s="14" t="str">
        <x:v>Past narrative requires were.</x:v>
      </x:c>
      <x:c r="F670" s="14" t="str">
        <x:v>were unacceptable to me at first</x:v>
      </x:c>
      <x:c r="G670" s="14" t="str">
        <x:v>High — clear grammatical error; the local correction is reliable.</x:v>
      </x:c>
      <x:c r="H670" s="14" t="str">
        <x:v>Student: Liam Lin; course: EAP 2; approximate sentence: 10. Compare adjacent verbs in the same narrated event sequence.</x:v>
      </x:c>
      <x:c r="I670" s="14" t="str">
        <x:v>Confirmed</x:v>
      </x:c>
      <x:c r="J670" s="14" t="str">
        <x:v>Liam Lin</x:v>
      </x:c>
      <x:c r="K670" s="14" t="str">
        <x:v>EAP 2</x:v>
      </x:c>
      <x:c r="L670" s="14" t="n">
        <x:v>653</x:v>
      </x:c>
      <x:c r="M670" s="14" t="n">
        <x:v>10</x:v>
      </x:c>
      <x:c r="N670" s="14" t="str">
        <x:v>TENSE-SHIFT</x:v>
      </x:c>
      <x:c r="O670" s="14" t="str">
        <x:v>verb tense consistency</x:v>
      </x:c>
      <x:c r="P670" s="14" t="str">
        <x:v>When describing one past sequence, keep the main verbs in a consistent past-time frame unless the time genuinely changes.</x:v>
      </x:c>
      <x:c r="Q670" s="14" t="str">
        <x:v>Verb tense/aspect</x:v>
      </x:c>
      <x:c r="R670" s="14" t="str">
        <x:v>replace</x:v>
      </x:c>
    </x:row>
    <x:row r="671" ht="54" customHeight="1">
      <x:c r="A671" s="14" t="str">
        <x:v>E0670</x:v>
      </x:c>
      <x:c r="B671" s="14" t="str">
        <x:v>food is a symbol of culture, therefore, I have to try it</x:v>
      </x:c>
      <x:c r="C671" s="14" t="str">
        <x:v>, therefore, I have</x:v>
      </x:c>
      <x:c r="D671" s="14" t="str">
        <x:v>SENTENCE-RUNON — Run-on sentence or comma splice</x:v>
      </x:c>
      <x:c r="E671" s="14" t="str">
        <x:v>Independent clauses need a semicolon/period; tense should be past.</x:v>
      </x:c>
      <x:c r="F671" s="14" t="str">
        <x:v>food is a symbol of culture; therefore, I had to try it</x:v>
      </x:c>
      <x:c r="G671" s="14" t="str">
        <x:v>High — clear grammatical error; the local correction is reliable.</x:v>
      </x:c>
      <x:c r="H671" s="14" t="str">
        <x:v>Student: Liam Lin; course: EAP 2; approximate sentence: 11. Determine whether both sides are independent clauses and what logical link is intended.</x:v>
      </x:c>
      <x:c r="I671" s="14" t="str">
        <x:v>Confirmed</x:v>
      </x:c>
      <x:c r="J671" s="14" t="str">
        <x:v>Liam Lin</x:v>
      </x:c>
      <x:c r="K671" s="14" t="str">
        <x:v>EAP 2</x:v>
      </x:c>
      <x:c r="L671" s="14" t="n">
        <x:v>653</x:v>
      </x:c>
      <x:c r="M671" s="14" t="n">
        <x:v>11</x:v>
      </x:c>
      <x:c r="N671" s="14" t="str">
        <x:v>SENTENCE-RUNON</x:v>
      </x:c>
      <x:c r="O671" s="14" t="str">
        <x:v>run-on sentences and comma splices</x:v>
      </x:c>
      <x:c r="P671" s="14" t="str">
        <x:v>Check whether both sides could be complete sentences; join them with a full stop, semicolon, or a comma plus a conjunction.</x:v>
      </x:c>
      <x:c r="Q671" s="14" t="str">
        <x:v>Sentence structure</x:v>
      </x:c>
      <x:c r="R671" s="14" t="str">
        <x:v>replace</x:v>
      </x:c>
    </x:row>
    <x:row r="672" ht="54" customHeight="1">
      <x:c r="A672" s="14" t="str">
        <x:v>E0671</x:v>
      </x:c>
      <x:c r="B672" s="14" t="str">
        <x:v>immerse into the local culture</x:v>
      </x:c>
      <x:c r="C672" s="14" t="str">
        <x:v>into</x:v>
      </x:c>
      <x:c r="D672" s="14" t="str">
        <x:v>PREP-WRONG — Wrong preposition after a verb, adjective, or noun</x:v>
      </x:c>
      <x:c r="E672" s="14" t="str">
        <x:v>Immerse requires a reflexive object and in.</x:v>
      </x:c>
      <x:c r="F672" s="14" t="str">
        <x:v>immerse myself in the local culture</x:v>
      </x:c>
      <x:c r="G672" s="14" t="str">
        <x:v>High — clear grammatical error; the local correction is reliable.</x:v>
      </x:c>
      <x:c r="H672" s="14" t="str">
        <x:v>Student: Liam Lin; course: EAP 2; approximate sentence: 11. The intended relationship and lexical collocation matter; check the governing verb, adjective, or noun.</x:v>
      </x:c>
      <x:c r="I672" s="14" t="str">
        <x:v>Confirmed</x:v>
      </x:c>
      <x:c r="J672" s="14" t="str">
        <x:v>Liam Lin</x:v>
      </x:c>
      <x:c r="K672" s="14" t="str">
        <x:v>EAP 2</x:v>
      </x:c>
      <x:c r="L672" s="14" t="n">
        <x:v>653</x:v>
      </x:c>
      <x:c r="M672" s="14" t="n">
        <x:v>11</x:v>
      </x:c>
      <x:c r="N672" s="14" t="str">
        <x:v>PREP-WRONG</x:v>
      </x:c>
      <x:c r="O672" s="14" t="str">
        <x:v>preposition choice</x:v>
      </x:c>
      <x:c r="P672" s="14" t="str">
        <x:v>Check whether the word before the preposition normally requires a fixed preposition, such as interested in, responsible for, or depend on.</x:v>
      </x:c>
      <x:c r="Q672" s="14" t="str">
        <x:v>Prepositions</x:v>
      </x:c>
      <x:c r="R672" s="14" t="str">
        <x:v>replace</x:v>
      </x:c>
    </x:row>
    <x:row r="673" ht="54" customHeight="1">
      <x:c r="A673" s="14" t="str">
        <x:v>E0672</x:v>
      </x:c>
      <x:c r="B673" s="14" t="str">
        <x:v>immerse into</x:v>
      </x:c>
      <x:c r="C673" s="14" t="str">
        <x:v>into</x:v>
      </x:c>
      <x:c r="D673" s="14" t="str">
        <x:v>PRONOUN-MISSING — Missing pronoun or required subject/object</x:v>
      </x:c>
      <x:c r="E673" s="14" t="str">
        <x:v>Reflexive object myself is missing.</x:v>
      </x:c>
      <x:c r="F673" s="14" t="str">
        <x:v>immerse myself in</x:v>
      </x:c>
      <x:c r="G673" s="14" t="str">
        <x:v>High — clear grammatical error; the local correction is reliable.</x:v>
      </x:c>
      <x:c r="H673" s="14" t="str">
        <x:v>Student: Liam Lin; course: EAP 2; approximate sentence: 11. Check whether the missing element is required by the clause or verb pattern.</x:v>
      </x:c>
      <x:c r="I673" s="14" t="str">
        <x:v>Confirmed</x:v>
      </x:c>
      <x:c r="J673" s="14" t="str">
        <x:v>Liam Lin</x:v>
      </x:c>
      <x:c r="K673" s="14" t="str">
        <x:v>EAP 2</x:v>
      </x:c>
      <x:c r="L673" s="14" t="n">
        <x:v>653</x:v>
      </x:c>
      <x:c r="M673" s="14" t="n">
        <x:v>11</x:v>
      </x:c>
      <x:c r="N673" s="14" t="str">
        <x:v>PRONOUN-MISSING</x:v>
      </x:c>
      <x:c r="O673" s="14" t="str">
        <x:v>missing subjects and objects</x:v>
      </x:c>
      <x:c r="P673" s="14" t="str">
        <x:v>Check whether every finite clause has a subject and whether the verb or preposition requires an object.</x:v>
      </x:c>
      <x:c r="Q673" s="14" t="str">
        <x:v>Pronouns</x:v>
      </x:c>
      <x:c r="R673" s="14" t="str">
        <x:v>replace</x:v>
      </x:c>
    </x:row>
    <x:row r="674" ht="54" customHeight="1">
      <x:c r="A674" s="14" t="str">
        <x:v>E0673</x:v>
      </x:c>
      <x:c r="B674" s="14" t="str">
        <x:v>This is my first time to challenge myself</x:v>
      </x:c>
      <x:c r="C674" s="14" t="str">
        <x:v>is my first time to challenge</x:v>
      </x:c>
      <x:c r="D674" s="14" t="str">
        <x:v>ARTICLE-MISSING — Missing a, an, or the</x:v>
      </x:c>
      <x:c r="E674" s="14" t="str">
        <x:v>Specific first-time construction takes the and past perfect.</x:v>
      </x:c>
      <x:c r="F674" s="14" t="str">
        <x:v>This was the first time I had challenged myself</x:v>
      </x:c>
      <x:c r="G674" s="14" t="str">
        <x:v>High — clear grammatical error; the local correction is reliable.</x:v>
      </x:c>
      <x:c r="H674" s="14" t="str">
        <x:v>Student: Liam Lin; course: EAP 2; approximate sentence: 12. Judge countability, singularity, definiteness, and whether this is a first or later mention.</x:v>
      </x:c>
      <x:c r="I674" s="14" t="str">
        <x:v>Confirmed</x:v>
      </x:c>
      <x:c r="J674" s="14" t="str">
        <x:v>Liam Lin</x:v>
      </x:c>
      <x:c r="K674" s="14" t="str">
        <x:v>EAP 2</x:v>
      </x:c>
      <x:c r="L674" s="14" t="n">
        <x:v>653</x:v>
      </x:c>
      <x:c r="M674" s="14" t="n">
        <x:v>12</x:v>
      </x:c>
      <x:c r="N674" s="14" t="str">
        <x:v>ARTICLE-MISSING</x:v>
      </x:c>
      <x:c r="O674" s="14" t="str">
        <x:v>article use: a, an and the</x:v>
      </x:c>
      <x:c r="P674" s="14" t="str">
        <x:v>Check every singular countable noun: it normally needs a/an, the, or another determiner.</x:v>
      </x:c>
      <x:c r="Q674" s="14" t="str">
        <x:v>Articles</x:v>
      </x:c>
      <x:c r="R674" s="14" t="str">
        <x:v>replace</x:v>
      </x:c>
    </x:row>
    <x:row r="675" ht="54" customHeight="1">
      <x:c r="A675" s="14" t="str">
        <x:v>E0674</x:v>
      </x:c>
      <x:c r="B675" s="14" t="str">
        <x:v>first time to challenge myself</x:v>
      </x:c>
      <x:c r="C675" s="14" t="str">
        <x:v>to challenge</x:v>
      </x:c>
      <x:c r="D675" s="14" t="str">
        <x:v>PERFECT-ASPECT — Incorrect present or past perfect</x:v>
      </x:c>
      <x:c r="E675" s="14" t="str">
        <x:v>Experience before a past reference point calls for past perfect.</x:v>
      </x:c>
      <x:c r="F675" s="14" t="str">
        <x:v>first time I had challenged myself</x:v>
      </x:c>
      <x:c r="G675" s="14" t="str">
        <x:v>High — clear grammatical error; the local correction is reliable.</x:v>
      </x:c>
      <x:c r="H675" s="14" t="str">
        <x:v>Student: Liam Lin; course: EAP 2; approximate sentence: 12. Judge whether one event is earlier than or still relevant to another reference time.</x:v>
      </x:c>
      <x:c r="I675" s="14" t="str">
        <x:v>Confirmed</x:v>
      </x:c>
      <x:c r="J675" s="14" t="str">
        <x:v>Liam Lin</x:v>
      </x:c>
      <x:c r="K675" s="14" t="str">
        <x:v>EAP 2</x:v>
      </x:c>
      <x:c r="L675" s="14" t="n">
        <x:v>653</x:v>
      </x:c>
      <x:c r="M675" s="14" t="n">
        <x:v>12</x:v>
      </x:c>
      <x:c r="N675" s="14" t="str">
        <x:v>PERFECT-ASPECT</x:v>
      </x:c>
      <x:c r="O675" s="14" t="str">
        <x:v>present perfect and past perfect</x:v>
      </x:c>
      <x:c r="P675" s="14" t="str">
        <x:v>Use have/has/had + past participle only when the event's relationship to another time requires the perfect aspect.</x:v>
      </x:c>
      <x:c r="Q675" s="14" t="str">
        <x:v>Verb tense/aspect</x:v>
      </x:c>
      <x:c r="R675" s="14" t="str">
        <x:v>replace</x:v>
      </x:c>
    </x:row>
    <x:row r="676" ht="54" customHeight="1">
      <x:c r="A676" s="14" t="str">
        <x:v>E0675</x:v>
      </x:c>
      <x:c r="B676" s="14" t="str">
        <x:v>the result is fine</x:v>
      </x:c>
      <x:c r="C676" s="14" t="str">
        <x:v>is</x:v>
      </x:c>
      <x:c r="D676" s="14" t="str">
        <x:v>TENSE-SHIFT — Unnecessary tense shift in a past narrative</x:v>
      </x:c>
      <x:c r="E676" s="14" t="str">
        <x:v>Past narrative shifts to present.</x:v>
      </x:c>
      <x:c r="F676" s="14" t="str">
        <x:v>the result was fine</x:v>
      </x:c>
      <x:c r="G676" s="14" t="str">
        <x:v>High — clear grammatical error; the local correction is reliable.</x:v>
      </x:c>
      <x:c r="H676" s="14" t="str">
        <x:v>Student: Liam Lin; course: EAP 2; approximate sentence: 13. Compare adjacent verbs in the same narrated event sequence.</x:v>
      </x:c>
      <x:c r="I676" s="14" t="str">
        <x:v>Confirmed</x:v>
      </x:c>
      <x:c r="J676" s="14" t="str">
        <x:v>Liam Lin</x:v>
      </x:c>
      <x:c r="K676" s="14" t="str">
        <x:v>EAP 2</x:v>
      </x:c>
      <x:c r="L676" s="14" t="n">
        <x:v>653</x:v>
      </x:c>
      <x:c r="M676" s="14" t="n">
        <x:v>13</x:v>
      </x:c>
      <x:c r="N676" s="14" t="str">
        <x:v>TENSE-SHIFT</x:v>
      </x:c>
      <x:c r="O676" s="14" t="str">
        <x:v>verb tense consistency</x:v>
      </x:c>
      <x:c r="P676" s="14" t="str">
        <x:v>When describing one past sequence, keep the main verbs in a consistent past-time frame unless the time genuinely changes.</x:v>
      </x:c>
      <x:c r="Q676" s="14" t="str">
        <x:v>Verb tense/aspect</x:v>
      </x:c>
      <x:c r="R676" s="14" t="str">
        <x:v>replace</x:v>
      </x:c>
    </x:row>
    <x:row r="677" ht="54" customHeight="1">
      <x:c r="A677" s="14" t="str">
        <x:v>E0676</x:v>
      </x:c>
      <x:c r="B677" s="14" t="str">
        <x:v>I really enjoy that kind of food</x:v>
      </x:c>
      <x:c r="C677" s="14" t="str">
        <x:v>enjoy</x:v>
      </x:c>
      <x:c r="D677" s="14" t="str">
        <x:v>TENSE-SHIFT — Unnecessary tense shift in a past narrative</x:v>
      </x:c>
      <x:c r="E677" s="14" t="str">
        <x:v>Past narrative shifts to present.</x:v>
      </x:c>
      <x:c r="F677" s="14" t="str">
        <x:v>I really enjoyed that kind of food</x:v>
      </x:c>
      <x:c r="G677" s="14" t="str">
        <x:v>High — clear grammatical error; the local correction is reliable.</x:v>
      </x:c>
      <x:c r="H677" s="14" t="str">
        <x:v>Student: Liam Lin; course: EAP 2; approximate sentence: 14. Compare adjacent verbs in the same narrated event sequence.</x:v>
      </x:c>
      <x:c r="I677" s="14" t="str">
        <x:v>Confirmed</x:v>
      </x:c>
      <x:c r="J677" s="14" t="str">
        <x:v>Liam Lin</x:v>
      </x:c>
      <x:c r="K677" s="14" t="str">
        <x:v>EAP 2</x:v>
      </x:c>
      <x:c r="L677" s="14" t="n">
        <x:v>653</x:v>
      </x:c>
      <x:c r="M677" s="14" t="n">
        <x:v>14</x:v>
      </x:c>
      <x:c r="N677" s="14" t="str">
        <x:v>TENSE-SHIFT</x:v>
      </x:c>
      <x:c r="O677" s="14" t="str">
        <x:v>verb tense consistency</x:v>
      </x:c>
      <x:c r="P677" s="14" t="str">
        <x:v>When describing one past sequence, keep the main verbs in a consistent past-time frame unless the time genuinely changes.</x:v>
      </x:c>
      <x:c r="Q677" s="14" t="str">
        <x:v>Verb tense/aspect</x:v>
      </x:c>
      <x:c r="R677" s="14" t="str">
        <x:v>replace</x:v>
      </x:c>
    </x:row>
    <x:row r="678" ht="54" customHeight="1">
      <x:c r="A678" s="14" t="str">
        <x:v>E0677</x:v>
      </x:c>
      <x:c r="B678" s="14" t="str">
        <x:v>even though getting a running nose</x:v>
      </x:c>
      <x:c r="C678" s="14" t="str">
        <x:v>getting a running</x:v>
      </x:c>
      <x:c r="D678" s="14" t="str">
        <x:v>FRAGMENT-DEPENDENT — Dependent-clause fragment</x:v>
      </x:c>
      <x:c r="E678" s="14" t="str">
        <x:v>Concessive clause lacks subject and finite verb.</x:v>
      </x:c>
      <x:c r="F678" s="14" t="str">
        <x:v>even though I got a runny nose</x:v>
      </x:c>
      <x:c r="G678" s="14" t="str">
        <x:v>High — clear grammatical error; the local correction is reliable.</x:v>
      </x:c>
      <x:c r="H678" s="14" t="str">
        <x:v>Student: Liam Lin; course: EAP 2; approximate sentence: 14. The adjacent main clause is needed to determine whether the dependent clause is detached.</x:v>
      </x:c>
      <x:c r="I678" s="14" t="str">
        <x:v>Confirmed</x:v>
      </x:c>
      <x:c r="J678" s="14" t="str">
        <x:v>Liam Lin</x:v>
      </x:c>
      <x:c r="K678" s="14" t="str">
        <x:v>EAP 2</x:v>
      </x:c>
      <x:c r="L678" s="14" t="n">
        <x:v>653</x:v>
      </x:c>
      <x:c r="M678" s="14" t="n">
        <x:v>14</x:v>
      </x:c>
      <x:c r="N678" s="14" t="str">
        <x:v>FRAGMENT-DEPENDENT</x:v>
      </x:c>
      <x:c r="O678" s="14" t="str">
        <x:v>dependent-clause fragments</x:v>
      </x:c>
      <x:c r="P678" s="14" t="str">
        <x:v>A clause beginning with because, although, if, when, or another subordinator usually needs a main clause.</x:v>
      </x:c>
      <x:c r="Q678" s="14" t="str">
        <x:v>Sentence structure</x:v>
      </x:c>
      <x:c r="R678" s="14" t="str">
        <x:v>replace</x:v>
      </x:c>
    </x:row>
    <x:row r="679" ht="54" customHeight="1">
      <x:c r="A679" s="14" t="str">
        <x:v>E0678</x:v>
      </x:c>
      <x:c r="B679" s="14" t="str">
        <x:v>a running nose</x:v>
      </x:c>
      <x:c r="C679" s="14" t="str">
        <x:v>running</x:v>
      </x:c>
      <x:c r="D679" s="14" t="str">
        <x:v>NOUN-COMPOUND — Wrong noun form in a compound noun</x:v>
      </x:c>
      <x:c r="E679" s="14" t="str">
        <x:v>Runny is the adjective; running changes meaning.</x:v>
      </x:c>
      <x:c r="F679" s="14" t="str">
        <x:v>a runny nose</x:v>
      </x:c>
      <x:c r="G679" s="14" t="str">
        <x:v>High — clear grammatical error; the local correction is reliable.</x:v>
      </x:c>
      <x:c r="H679" s="14" t="str">
        <x:v>Student: Liam Lin; course: EAP 2; approximate sentence: 14. Decide whether the first noun is a modifier, a possessive, or part of an of-phrase.</x:v>
      </x:c>
      <x:c r="I679" s="14" t="str">
        <x:v>Confirmed</x:v>
      </x:c>
      <x:c r="J679" s="14" t="str">
        <x:v>Liam Lin</x:v>
      </x:c>
      <x:c r="K679" s="14" t="str">
        <x:v>EAP 2</x:v>
      </x:c>
      <x:c r="L679" s="14" t="n">
        <x:v>653</x:v>
      </x:c>
      <x:c r="M679" s="14" t="n">
        <x:v>14</x:v>
      </x:c>
      <x:c r="N679" s="14" t="str">
        <x:v>NOUN-COMPOUND</x:v>
      </x:c>
      <x:c r="O679" s="14" t="str">
        <x:v>compound nouns and noun modifiers</x:v>
      </x:c>
      <x:c r="P679" s="14" t="str">
        <x:v>Check whether the first noun is acting as a modifier; English noun modifiers are usually singular, such as data analysis or shoe shop.</x:v>
      </x:c>
      <x:c r="Q679" s="14" t="str">
        <x:v>Nouns</x:v>
      </x:c>
      <x:c r="R679" s="14" t="str">
        <x:v>replace</x:v>
      </x:c>
    </x:row>
    <x:row r="680" ht="54" customHeight="1">
      <x:c r="A680" s="14" t="str">
        <x:v>E0679</x:v>
      </x:c>
      <x:c r="B680" s="14" t="str">
        <x:v>which absolutely change my mind</x:v>
      </x:c>
      <x:c r="C680" s="14" t="str">
        <x:v>absolutely change</x:v>
      </x:c>
      <x:c r="D680" s="14" t="str">
        <x:v>PRESENT-3S-MISSING — Missing -s after he, she, it, or a singular noun</x:v>
      </x:c>
      <x:c r="E680" s="14" t="str">
        <x:v>Singular/whole-clause relative requires changes; past context requires changed.</x:v>
      </x:c>
      <x:c r="F680" s="14" t="str">
        <x:v>which completely changed my mind</x:v>
      </x:c>
      <x:c r="G680" s="14" t="str">
        <x:v>High — clear grammatical error; the local correction is reliable.</x:v>
      </x:c>
      <x:c r="H680" s="14" t="str">
        <x:v>Student: Liam Lin; course: EAP 2; approximate sentence: 15. Confirm that the clause is present simple and the subject is third-person singular.</x:v>
      </x:c>
      <x:c r="I680" s="14" t="str">
        <x:v>Confirmed</x:v>
      </x:c>
      <x:c r="J680" s="14" t="str">
        <x:v>Liam Lin</x:v>
      </x:c>
      <x:c r="K680" s="14" t="str">
        <x:v>EAP 2</x:v>
      </x:c>
      <x:c r="L680" s="14" t="n">
        <x:v>653</x:v>
      </x:c>
      <x:c r="M680" s="14" t="n">
        <x:v>15</x:v>
      </x:c>
      <x:c r="N680" s="14" t="str">
        <x:v>PRESENT-3S-MISSING</x:v>
      </x:c>
      <x:c r="O680" s="14" t="str">
        <x:v>third-person singular present tense</x:v>
      </x:c>
      <x:c r="P680" s="14" t="str">
        <x:v>In the present simple, add -s/-es when the subject is he, she, it, or one singular noun.</x:v>
      </x:c>
      <x:c r="Q680" s="14" t="str">
        <x:v>Agreement</x:v>
      </x:c>
      <x:c r="R680" s="14" t="str">
        <x:v>replace</x:v>
      </x:c>
    </x:row>
    <x:row r="681" ht="54" customHeight="1">
      <x:c r="A681" s="14" t="str">
        <x:v>E0680</x:v>
      </x:c>
      <x:c r="B681" s="14" t="str">
        <x:v>my parents believe I needed</x:v>
      </x:c>
      <x:c r="C681" s="14" t="str">
        <x:v>believe</x:v>
      </x:c>
      <x:c r="D681" s="14" t="str">
        <x:v>TENSE-SEQUENCE — Incorrect tense sequence between clauses</x:v>
      </x:c>
      <x:c r="E681" s="14" t="str">
        <x:v>Past narrative requires believed.</x:v>
      </x:c>
      <x:c r="F681" s="14" t="str">
        <x:v>my parents believed I needed</x:v>
      </x:c>
      <x:c r="G681" s="14" t="str">
        <x:v>High — clear grammatical error; the local correction is reliable.</x:v>
      </x:c>
      <x:c r="H681" s="14" t="str">
        <x:v>Student: Liam Lin; course: EAP 2; approximate sentence: 16. The relative timing of the linked clauses is necessary.</x:v>
      </x:c>
      <x:c r="I681" s="14" t="str">
        <x:v>Confirmed</x:v>
      </x:c>
      <x:c r="J681" s="14" t="str">
        <x:v>Liam Lin</x:v>
      </x:c>
      <x:c r="K681" s="14" t="str">
        <x:v>EAP 2</x:v>
      </x:c>
      <x:c r="L681" s="14" t="n">
        <x:v>653</x:v>
      </x:c>
      <x:c r="M681" s="14" t="n">
        <x:v>16</x:v>
      </x:c>
      <x:c r="N681" s="14" t="str">
        <x:v>TENSE-SEQUENCE</x:v>
      </x:c>
      <x:c r="O681" s="14" t="str">
        <x:v>sequence of tenses</x:v>
      </x:c>
      <x:c r="P681" s="14" t="str">
        <x:v>Compare the times of the linked clauses and make the tense relationship logically consistent.</x:v>
      </x:c>
      <x:c r="Q681" s="14" t="str">
        <x:v>Verb tense/aspect</x:v>
      </x:c>
      <x:c r="R681" s="14" t="str">
        <x:v>replace</x:v>
      </x:c>
    </x:row>
    <x:row r="682" ht="54" customHeight="1">
      <x:c r="A682" s="14" t="str">
        <x:v>E0681</x:v>
      </x:c>
      <x:c r="B682" s="14" t="str">
        <x:v>so I transfer to Hangzhou</x:v>
      </x:c>
      <x:c r="C682" s="14" t="str">
        <x:v>transfer</x:v>
      </x:c>
      <x:c r="D682" s="14" t="str">
        <x:v>TENSE-SHIFT — Unnecessary tense shift in a past narrative</x:v>
      </x:c>
      <x:c r="E682" s="14" t="str">
        <x:v>Past event requires transferred.</x:v>
      </x:c>
      <x:c r="F682" s="14" t="str">
        <x:v>so I transferred to Hangzhou</x:v>
      </x:c>
      <x:c r="G682" s="14" t="str">
        <x:v>High — clear grammatical error; the local correction is reliable.</x:v>
      </x:c>
      <x:c r="H682" s="14" t="str">
        <x:v>Student: Liam Lin; course: EAP 2; approximate sentence: 16. Compare adjacent verbs in the same narrated event sequence.</x:v>
      </x:c>
      <x:c r="I682" s="14" t="str">
        <x:v>Confirmed</x:v>
      </x:c>
      <x:c r="J682" s="14" t="str">
        <x:v>Liam Lin</x:v>
      </x:c>
      <x:c r="K682" s="14" t="str">
        <x:v>EAP 2</x:v>
      </x:c>
      <x:c r="L682" s="14" t="n">
        <x:v>653</x:v>
      </x:c>
      <x:c r="M682" s="14" t="n">
        <x:v>16</x:v>
      </x:c>
      <x:c r="N682" s="14" t="str">
        <x:v>TENSE-SHIFT</x:v>
      </x:c>
      <x:c r="O682" s="14" t="str">
        <x:v>verb tense consistency</x:v>
      </x:c>
      <x:c r="P682" s="14" t="str">
        <x:v>When describing one past sequence, keep the main verbs in a consistent past-time frame unless the time genuinely changes.</x:v>
      </x:c>
      <x:c r="Q682" s="14" t="str">
        <x:v>Verb tense/aspect</x:v>
      </x:c>
      <x:c r="R682" s="14" t="str">
        <x:v>replace</x:v>
      </x:c>
    </x:row>
    <x:row r="683" ht="54" customHeight="1">
      <x:c r="A683" s="14" t="str">
        <x:v>E0682</x:v>
      </x:c>
      <x:c r="B683" s="14" t="str">
        <x:v>it was simply changing of the school</x:v>
      </x:c>
      <x:c r="C683" s="14" t="str">
        <x:v>changing of the school</x:v>
      </x:c>
      <x:c r="D683" s="14" t="str">
        <x:v>GERUND-INFINITIVE — Wrong gerund or infinitive after a word</x:v>
      </x:c>
      <x:c r="E683" s="14" t="str">
        <x:v>Changing is not a count noun after was in this construction.</x:v>
      </x:c>
      <x:c r="F683" s="14" t="str">
        <x:v>it was simply a change of school / merely changing schools</x:v>
      </x:c>
      <x:c r="G683" s="14" t="str">
        <x:v>Medium — likely grammatical error, but the intended meaning or wider context could change the best correction.</x:v>
      </x:c>
      <x:c r="H683" s="14" t="str">
        <x:v>Student: Liam Lin; course: EAP 2; approximate sentence: 17. The controlling verb or adjective determines whether a gerund or infinitive is required.</x:v>
      </x:c>
      <x:c r="I683" s="14" t="str">
        <x:v>Confirmed</x:v>
      </x:c>
      <x:c r="J683" s="14" t="str">
        <x:v>Liam Lin</x:v>
      </x:c>
      <x:c r="K683" s="14" t="str">
        <x:v>EAP 2</x:v>
      </x:c>
      <x:c r="L683" s="14" t="n">
        <x:v>653</x:v>
      </x:c>
      <x:c r="M683" s="14" t="n">
        <x:v>17</x:v>
      </x:c>
      <x:c r="N683" s="14" t="str">
        <x:v>GERUND-INFINITIVE</x:v>
      </x:c>
      <x:c r="O683" s="14" t="str">
        <x:v>gerunds and infinitives</x:v>
      </x:c>
      <x:c r="P683" s="14" t="str">
        <x:v>Check the pattern required by the controlling verb or adjective: verb-ing, to + base verb, or a bare infinitive.</x:v>
      </x:c>
      <x:c r="Q683" s="14" t="str">
        <x:v>Verb form</x:v>
      </x:c>
      <x:c r="R683" s="14" t="str">
        <x:v>replace/reorder</x:v>
      </x:c>
    </x:row>
    <x:row r="684" ht="54" customHeight="1">
      <x:c r="A684" s="14" t="str">
        <x:v>E0683</x:v>
      </x:c>
      <x:c r="B684" s="14" t="str">
        <x:v>changing of the school</x:v>
      </x:c>
      <x:c r="C684" s="14" t="str">
        <x:v>changing of the</x:v>
      </x:c>
      <x:c r="D684" s="14" t="str">
        <x:v>ARTICLE-EXTRA — Unnecessary a, an, or the</x:v>
      </x:c>
      <x:c r="E684" s="14" t="str">
        <x:v>Institutional school often takes zero article in change schools/of school.</x:v>
      </x:c>
      <x:c r="F684" s="14" t="str">
        <x:v>a change of school</x:v>
      </x:c>
      <x:c r="G684" s="14" t="str">
        <x:v>High — clear grammatical error; the local correction is reliable.</x:v>
      </x:c>
      <x:c r="H684" s="14" t="str">
        <x:v>Student: Liam Lin; course: EAP 2; approximate sentence: 17. Judge whether the noun is generic, plural, uncountable, proper, or in a zero-article expression.</x:v>
      </x:c>
      <x:c r="I684" s="14" t="str">
        <x:v>Confirmed</x:v>
      </x:c>
      <x:c r="J684" s="14" t="str">
        <x:v>Liam Lin</x:v>
      </x:c>
      <x:c r="K684" s="14" t="str">
        <x:v>EAP 2</x:v>
      </x:c>
      <x:c r="L684" s="14" t="n">
        <x:v>653</x:v>
      </x:c>
      <x:c r="M684" s="14" t="n">
        <x:v>17</x:v>
      </x:c>
      <x:c r="N684" s="14" t="str">
        <x:v>ARTICLE-EXTRA</x:v>
      </x:c>
      <x:c r="O684" s="14" t="str">
        <x:v>article use: a, an, the and zero article</x:v>
      </x:c>
      <x:c r="P684" s="14" t="str">
        <x:v>Check whether the noun is a generic plural, an uncountable noun, a proper noun, or part of a fixed expression that takes no article.</x:v>
      </x:c>
      <x:c r="Q684" s="14" t="str">
        <x:v>Articles</x:v>
      </x:c>
      <x:c r="R684" s="14" t="str">
        <x:v>replace/reorder</x:v>
      </x:c>
    </x:row>
    <x:row r="685" ht="54" customHeight="1">
      <x:c r="A685" s="14" t="str">
        <x:v>E0684</x:v>
      </x:c>
      <x:c r="B685" s="14" t="str">
        <x:v>Something you encounter with is both challenge and opportunity</x:v>
      </x:c>
      <x:c r="C685" s="14" t="str">
        <x:v>with is both challenge and</x:v>
      </x:c>
      <x:c r="D685" s="14" t="str">
        <x:v>VERB-PATTERN — Wrong object or complement pattern after a verb</x:v>
      </x:c>
      <x:c r="E685" s="14" t="str">
        <x:v>Encounter is transitive and does not take with; predicate nouns need articles.</x:v>
      </x:c>
      <x:c r="F685" s="14" t="str">
        <x:v>Something you encounter can be both a challenge and an opportunity</x:v>
      </x:c>
      <x:c r="G685" s="14" t="str">
        <x:v>High — clear grammatical error; the local correction is reliable.</x:v>
      </x:c>
      <x:c r="H685" s="14" t="str">
        <x:v>Student: Liam Lin; course: EAP 2; approximate sentence: 23. The intended meaning of the verb and its permitted object/complement pattern are necessary.</x:v>
      </x:c>
      <x:c r="I685" s="14" t="str">
        <x:v>Confirmed</x:v>
      </x:c>
      <x:c r="J685" s="14" t="str">
        <x:v>Liam Lin</x:v>
      </x:c>
      <x:c r="K685" s="14" t="str">
        <x:v>EAP 2</x:v>
      </x:c>
      <x:c r="L685" s="14" t="n">
        <x:v>653</x:v>
      </x:c>
      <x:c r="M685" s="14" t="n">
        <x:v>23</x:v>
      </x:c>
      <x:c r="N685" s="14" t="str">
        <x:v>VERB-PATTERN</x:v>
      </x:c>
      <x:c r="O685" s="14" t="str">
        <x:v>verb complementation and transitivity</x:v>
      </x:c>
      <x:c r="P685" s="14" t="str">
        <x:v>Check how many objects or complements the verb can take and whether it requires a direct object, preposition, clause, or infinitive.</x:v>
      </x:c>
      <x:c r="Q685" s="14" t="str">
        <x:v>Verb form</x:v>
      </x:c>
      <x:c r="R685" s="14" t="str">
        <x:v>replace/reorder</x:v>
      </x:c>
    </x:row>
    <x:row r="686" ht="54" customHeight="1">
      <x:c r="A686" s="14" t="str">
        <x:v>E0685</x:v>
      </x:c>
      <x:c r="B686" s="14" t="str">
        <x:v>encounter with</x:v>
      </x:c>
      <x:c r="C686" s="14" t="str">
        <x:v>with</x:v>
      </x:c>
      <x:c r="D686" s="14" t="str">
        <x:v>PREP-EXTRA — Unnecessary preposition</x:v>
      </x:c>
      <x:c r="E686" s="14" t="str">
        <x:v>Encounter is transitive.</x:v>
      </x:c>
      <x:c r="F686" s="14" t="str">
        <x:v>encounter</x:v>
      </x:c>
      <x:c r="G686" s="14" t="str">
        <x:v>High — clear grammatical error; the local correction is reliable.</x:v>
      </x:c>
      <x:c r="H686" s="14" t="str">
        <x:v>Student: Liam Lin; course: EAP 2; approximate sentence: 23. Check whether the verb takes a direct object or the expression normally has no preposition.</x:v>
      </x:c>
      <x:c r="I686" s="14" t="str">
        <x:v>Confirmed</x:v>
      </x:c>
      <x:c r="J686" s="14" t="str">
        <x:v>Liam Lin</x:v>
      </x:c>
      <x:c r="K686" s="14" t="str">
        <x:v>EAP 2</x:v>
      </x:c>
      <x:c r="L686" s="14" t="n">
        <x:v>653</x:v>
      </x:c>
      <x:c r="M686" s="14" t="n">
        <x:v>23</x:v>
      </x:c>
      <x:c r="N686" s="14" t="str">
        <x:v>PREP-EXTRA</x:v>
      </x:c>
      <x:c r="O686" s="14" t="str">
        <x:v>preposition use</x:v>
      </x:c>
      <x:c r="P686" s="14" t="str">
        <x:v>Check whether the verb takes a direct object without a preposition or whether the expression normally uses no preposition.</x:v>
      </x:c>
      <x:c r="Q686" s="14" t="str">
        <x:v>Prepositions</x:v>
      </x:c>
      <x:c r="R686" s="14" t="str">
        <x:v>extra</x:v>
      </x:c>
    </x:row>
    <x:row r="687" ht="54" customHeight="1">
      <x:c r="A687" s="14" t="str">
        <x:v>E0686</x:v>
      </x:c>
      <x:c r="B687" s="14" t="str">
        <x:v>both challenge and opportunity</x:v>
      </x:c>
      <x:c r="C687" s="14" t="str">
        <x:v>∅ before "challenge"</x:v>
      </x:c>
      <x:c r="D687" s="14" t="str">
        <x:v>ARTICLE-MISSING — Missing a, an, or the</x:v>
      </x:c>
      <x:c r="E687" s="14" t="str">
        <x:v>Singular count predicate nouns need articles.</x:v>
      </x:c>
      <x:c r="F687" s="14" t="str">
        <x:v>both a challenge and an opportunity</x:v>
      </x:c>
      <x:c r="G687" s="14" t="str">
        <x:v>High — clear grammatical error; the local correction is reliable.</x:v>
      </x:c>
      <x:c r="H687" s="14" t="str">
        <x:v>Student: Liam Lin; course: EAP 2; approximate sentence: 23. Judge countability, singularity, definiteness, and whether this is a first or later mention.</x:v>
      </x:c>
      <x:c r="I687" s="14" t="str">
        <x:v>Confirmed</x:v>
      </x:c>
      <x:c r="J687" s="14" t="str">
        <x:v>Liam Lin</x:v>
      </x:c>
      <x:c r="K687" s="14" t="str">
        <x:v>EAP 2</x:v>
      </x:c>
      <x:c r="L687" s="14" t="n">
        <x:v>653</x:v>
      </x:c>
      <x:c r="M687" s="14" t="n">
        <x:v>23</x:v>
      </x:c>
      <x:c r="N687" s="14" t="str">
        <x:v>ARTICLE-MISSING</x:v>
      </x:c>
      <x:c r="O687" s="14" t="str">
        <x:v>article use: a, an and the</x:v>
      </x:c>
      <x:c r="P687" s="14" t="str">
        <x:v>Check every singular countable noun: it normally needs a/an, the, or another determiner.</x:v>
      </x:c>
      <x:c r="Q687" s="14" t="str">
        <x:v>Articles</x:v>
      </x:c>
      <x:c r="R687" s="14" t="str">
        <x:v>missing</x:v>
      </x:c>
    </x:row>
    <x:row r="688" ht="54" customHeight="1">
      <x:c r="A688" s="14" t="str">
        <x:v>E0687</x:v>
      </x:c>
      <x:c r="B688" s="14" t="str">
        <x:v>learn at this major</x:v>
      </x:c>
      <x:c r="C688" s="14" t="str">
        <x:v>learn at this major</x:v>
      </x:c>
      <x:c r="D688" s="14" t="str">
        <x:v>PREP-WRONG — Wrong preposition after a verb, adjective, or noun</x:v>
      </x:c>
      <x:c r="E688" s="14" t="str">
        <x:v>Learn does not take at + major.</x:v>
      </x:c>
      <x:c r="F688" s="14" t="str">
        <x:v>study this major / learn more about this field</x:v>
      </x:c>
      <x:c r="G688" s="14" t="str">
        <x:v>High — clear grammatical error; the local correction is reliable.</x:v>
      </x:c>
      <x:c r="H688" s="14" t="str">
        <x:v>Student: Liam Lin; course: EAP 2; approximate sentence: 24. The intended relationship and lexical collocation matter; check the governing verb, adjective, or noun.</x:v>
      </x:c>
      <x:c r="I688" s="14" t="str">
        <x:v>Confirmed</x:v>
      </x:c>
      <x:c r="J688" s="14" t="str">
        <x:v>Liam Lin</x:v>
      </x:c>
      <x:c r="K688" s="14" t="str">
        <x:v>EAP 2</x:v>
      </x:c>
      <x:c r="L688" s="14" t="n">
        <x:v>653</x:v>
      </x:c>
      <x:c r="M688" s="14" t="n">
        <x:v>24</x:v>
      </x:c>
      <x:c r="N688" s="14" t="str">
        <x:v>PREP-WRONG</x:v>
      </x:c>
      <x:c r="O688" s="14" t="str">
        <x:v>preposition choice</x:v>
      </x:c>
      <x:c r="P688" s="14" t="str">
        <x:v>Check whether the word before the preposition normally requires a fixed preposition, such as interested in, responsible for, or depend on.</x:v>
      </x:c>
      <x:c r="Q688" s="14" t="str">
        <x:v>Prepositions</x:v>
      </x:c>
      <x:c r="R688" s="14" t="str">
        <x:v>replace/reorder</x:v>
      </x:c>
    </x:row>
    <x:row r="689" ht="54" customHeight="1">
      <x:c r="A689" s="14" t="str">
        <x:v>E0688</x:v>
      </x:c>
      <x:c r="B689" s="14" t="str">
        <x:v>really want to deeply learn</x:v>
      </x:c>
      <x:c r="C689" s="14" t="str">
        <x:v>deeply learn</x:v>
      </x:c>
      <x:c r="D689" s="14" t="str">
        <x:v>WORD-ORDER — Incorrect English word order</x:v>
      </x:c>
      <x:c r="E689" s="14" t="str">
        <x:v>Split infinitive is possible, but complement is malformed.</x:v>
      </x:c>
      <x:c r="F689" s="14" t="str">
        <x:v>really want to learn deeply / study this field in depth</x:v>
      </x:c>
      <x:c r="G689" s="14" t="str">
        <x:v>Medium — likely grammatical error, but the intended meaning or wider context could change the best correction.</x:v>
      </x:c>
      <x:c r="H689" s="14" t="str">
        <x:v>Student: Liam Lin; course: EAP 2; approximate sentence: 24. Clause type and information focus may affect acceptable placement.</x:v>
      </x:c>
      <x:c r="I689" s="14" t="str">
        <x:v>Confirmed</x:v>
      </x:c>
      <x:c r="J689" s="14" t="str">
        <x:v>Liam Lin</x:v>
      </x:c>
      <x:c r="K689" s="14" t="str">
        <x:v>EAP 2</x:v>
      </x:c>
      <x:c r="L689" s="14" t="n">
        <x:v>653</x:v>
      </x:c>
      <x:c r="M689" s="14" t="n">
        <x:v>24</x:v>
      </x:c>
      <x:c r="N689" s="14" t="str">
        <x:v>WORD-ORDER</x:v>
      </x:c>
      <x:c r="O689" s="14" t="str">
        <x:v>English word order</x:v>
      </x:c>
      <x:c r="P689" s="14" t="str">
        <x:v>Arrange the subject, verb, object, complements, and adverbs in standard English order for this clause type.</x:v>
      </x:c>
      <x:c r="Q689" s="14" t="str">
        <x:v>Word order</x:v>
      </x:c>
      <x:c r="R689" s="14" t="str">
        <x:v>replace/reorder</x:v>
      </x:c>
    </x:row>
    <x:row r="690" ht="54" customHeight="1">
      <x:c r="A690" s="14" t="str">
        <x:v>E0689</x:v>
      </x:c>
      <x:c r="B690" s="14" t="str">
        <x:v>I do not know how to do</x:v>
      </x:c>
      <x:c r="C690" s="14" t="str">
        <x:v>do not know how</x:v>
      </x:c>
      <x:c r="D690" s="14" t="str">
        <x:v>TENSE-SHIFT — Unnecessary tense shift in a past narrative</x:v>
      </x:c>
      <x:c r="E690" s="14" t="str">
        <x:v>Past narrative requires did; wh-word should be what.</x:v>
      </x:c>
      <x:c r="F690" s="14" t="str">
        <x:v>I did not know what to do</x:v>
      </x:c>
      <x:c r="G690" s="14" t="str">
        <x:v>High — clear grammatical error; the local correction is reliable.</x:v>
      </x:c>
      <x:c r="H690" s="14" t="str">
        <x:v>Student: Liam Lin; course: EAP 2; approximate sentence: 25. Compare adjacent verbs in the same narrated event sequence.</x:v>
      </x:c>
      <x:c r="I690" s="14" t="str">
        <x:v>Confirmed</x:v>
      </x:c>
      <x:c r="J690" s="14" t="str">
        <x:v>Liam Lin</x:v>
      </x:c>
      <x:c r="K690" s="14" t="str">
        <x:v>EAP 2</x:v>
      </x:c>
      <x:c r="L690" s="14" t="n">
        <x:v>653</x:v>
      </x:c>
      <x:c r="M690" s="14" t="n">
        <x:v>25</x:v>
      </x:c>
      <x:c r="N690" s="14" t="str">
        <x:v>TENSE-SHIFT</x:v>
      </x:c>
      <x:c r="O690" s="14" t="str">
        <x:v>verb tense consistency</x:v>
      </x:c>
      <x:c r="P690" s="14" t="str">
        <x:v>When describing one past sequence, keep the main verbs in a consistent past-time frame unless the time genuinely changes.</x:v>
      </x:c>
      <x:c r="Q690" s="14" t="str">
        <x:v>Verb tense/aspect</x:v>
      </x:c>
      <x:c r="R690" s="14" t="str">
        <x:v>replace</x:v>
      </x:c>
    </x:row>
    <x:row r="691" ht="54" customHeight="1">
      <x:c r="A691" s="14" t="str">
        <x:v>E0690</x:v>
      </x:c>
      <x:c r="B691" s="14" t="str">
        <x:v>how to do</x:v>
      </x:c>
      <x:c r="C691" s="14" t="str">
        <x:v>how</x:v>
      </x:c>
      <x:c r="D691" s="14" t="str">
        <x:v>CONTENT-CLAUSE — Incorrect that-clause or wh-clause after a verb</x:v>
      </x:c>
      <x:c r="E691" s="14" t="str">
        <x:v>Do needs an object; what supplies it.</x:v>
      </x:c>
      <x:c r="F691" s="14" t="str">
        <x:v>what to do</x:v>
      </x:c>
      <x:c r="G691" s="14" t="str">
        <x:v>High — clear grammatical error; the local correction is reliable.</x:v>
      </x:c>
      <x:c r="H691" s="14" t="str">
        <x:v>Student: Liam Lin; course: EAP 2; approximate sentence: 25. The intended meaning and complement pattern of the controlling verb are necessary.</x:v>
      </x:c>
      <x:c r="I691" s="14" t="str">
        <x:v>Confirmed</x:v>
      </x:c>
      <x:c r="J691" s="14" t="str">
        <x:v>Liam Lin</x:v>
      </x:c>
      <x:c r="K691" s="14" t="str">
        <x:v>EAP 2</x:v>
      </x:c>
      <x:c r="L691" s="14" t="n">
        <x:v>653</x:v>
      </x:c>
      <x:c r="M691" s="14" t="n">
        <x:v>25</x:v>
      </x:c>
      <x:c r="N691" s="14" t="str">
        <x:v>CONTENT-CLAUSE</x:v>
      </x:c>
      <x:c r="O691" s="14" t="str">
        <x:v>that-clauses and wh-clauses</x:v>
      </x:c>
      <x:c r="P691" s="14" t="str">
        <x:v>Check the clause pattern required after verbs such as know, realise, explain, ask, and understand.</x:v>
      </x:c>
      <x:c r="Q691" s="14" t="str">
        <x:v>Clause complementation</x:v>
      </x:c>
      <x:c r="R691" s="14" t="str">
        <x:v>replace</x:v>
      </x:c>
    </x:row>
    <x:row r="692" ht="54" customHeight="1">
      <x:c r="A692" s="14" t="str">
        <x:v>E0691</x:v>
      </x:c>
      <x:c r="B692" s="14" t="str">
        <x:v>this program is hard and tough</x:v>
      </x:c>
      <x:c r="C692" s="14" t="str">
        <x:v>is hard and tough</x:v>
      </x:c>
      <x:c r="D692" s="14" t="str">
        <x:v>TENSE-SHIFT — Unnecessary tense shift in a past narrative</x:v>
      </x:c>
      <x:c r="E692" s="14" t="str">
        <x:v>Past programme description shifts to present.</x:v>
      </x:c>
      <x:c r="F692" s="14" t="str">
        <x:v>this program was difficult</x:v>
      </x:c>
      <x:c r="G692" s="14" t="str">
        <x:v>High — clear grammatical error; the local correction is reliable.</x:v>
      </x:c>
      <x:c r="H692" s="14" t="str">
        <x:v>Student: Liam Lin; course: EAP 2; approximate sentence: 28. Compare adjacent verbs in the same narrated event sequence.</x:v>
      </x:c>
      <x:c r="I692" s="14" t="str">
        <x:v>Confirmed</x:v>
      </x:c>
      <x:c r="J692" s="14" t="str">
        <x:v>Liam Lin</x:v>
      </x:c>
      <x:c r="K692" s="14" t="str">
        <x:v>EAP 2</x:v>
      </x:c>
      <x:c r="L692" s="14" t="n">
        <x:v>653</x:v>
      </x:c>
      <x:c r="M692" s="14" t="n">
        <x:v>28</x:v>
      </x:c>
      <x:c r="N692" s="14" t="str">
        <x:v>TENSE-SHIFT</x:v>
      </x:c>
      <x:c r="O692" s="14" t="str">
        <x:v>verb tense consistency</x:v>
      </x:c>
      <x:c r="P692" s="14" t="str">
        <x:v>When describing one past sequence, keep the main verbs in a consistent past-time frame unless the time genuinely changes.</x:v>
      </x:c>
      <x:c r="Q692" s="14" t="str">
        <x:v>Verb tense/aspect</x:v>
      </x:c>
      <x:c r="R692" s="14" t="str">
        <x:v>replace</x:v>
      </x:c>
    </x:row>
    <x:row r="693" ht="54" customHeight="1">
      <x:c r="A693" s="14" t="str">
        <x:v>E0692</x:v>
      </x:c>
      <x:c r="B693" s="14" t="str">
        <x:v>With teammates and classmates who were struggling in the same program.</x:v>
      </x:c>
      <x:c r="C693" s="14" t="str">
        <x:v>With teammates and classmates who were struggling in the same program.</x:v>
      </x:c>
      <x:c r="D693" s="14" t="str">
        <x:v>FRAGMENT-NO-VERB — Sentence fragment with no finite verb</x:v>
      </x:c>
      <x:c r="E693" s="14" t="str">
        <x:v>Prepositional phrase is punctuated as a sentence.</x:v>
      </x:c>
      <x:c r="F693" s="14" t="str">
        <x:v>I shared it with teammates and classmates who were struggling...</x:v>
      </x:c>
      <x:c r="G693" s="14" t="str">
        <x:v>High — clear grammatical error; the local correction is reliable.</x:v>
      </x:c>
      <x:c r="H693" s="14" t="str">
        <x:v>Student: Liam Lin; course: EAP 2; approximate sentence: 36. Check whether this wording is intended as a complete sentence or as part of an adjacent sentence.</x:v>
      </x:c>
      <x:c r="I693" s="14" t="str">
        <x:v>Confirmed</x:v>
      </x:c>
      <x:c r="J693" s="14" t="str">
        <x:v>Liam Lin</x:v>
      </x:c>
      <x:c r="K693" s="14" t="str">
        <x:v>EAP 2</x:v>
      </x:c>
      <x:c r="L693" s="14" t="n">
        <x:v>653</x:v>
      </x:c>
      <x:c r="M693" s="14" t="n">
        <x:v>36</x:v>
      </x:c>
      <x:c r="N693" s="14" t="str">
        <x:v>FRAGMENT-NO-VERB</x:v>
      </x:c>
      <x:c r="O693" s="14" t="str">
        <x:v>sentence fragments</x:v>
      </x:c>
      <x:c r="P693" s="14" t="str">
        <x:v>A complete sentence needs a finite verb that carries tense or agrees with its subject.</x:v>
      </x:c>
      <x:c r="Q693" s="14" t="str">
        <x:v>Sentence structure</x:v>
      </x:c>
      <x:c r="R693" s="14" t="str">
        <x:v>replace/reorder</x:v>
      </x:c>
    </x:row>
    <x:row r="694" ht="54" customHeight="1">
      <x:c r="A694" s="14" t="str">
        <x:v>E0693</x:v>
      </x:c>
      <x:c r="B694" s="14" t="str">
        <x:v>explained concepts when they needed</x:v>
      </x:c>
      <x:c r="C694" s="14" t="str">
        <x:v>∅ after "needed"</x:v>
      </x:c>
      <x:c r="D694" s="14" t="str">
        <x:v>PRONOUN-MISSING — Missing pronoun or required subject/object</x:v>
      </x:c>
      <x:c r="E694" s="14" t="str">
        <x:v>Transitive verb needed lacks an object.</x:v>
      </x:c>
      <x:c r="F694" s="14" t="str">
        <x:v>explained concepts when they needed help / when they needed explanations</x:v>
      </x:c>
      <x:c r="G694" s="14" t="str">
        <x:v>High — clear grammatical error; the local correction is reliable.</x:v>
      </x:c>
      <x:c r="H694" s="14" t="str">
        <x:v>Student: Liam Lin; course: EAP 2; approximate sentence: 37. Check whether the missing element is required by the clause or verb pattern.</x:v>
      </x:c>
      <x:c r="I694" s="14" t="str">
        <x:v>Confirmed</x:v>
      </x:c>
      <x:c r="J694" s="14" t="str">
        <x:v>Liam Lin</x:v>
      </x:c>
      <x:c r="K694" s="14" t="str">
        <x:v>EAP 2</x:v>
      </x:c>
      <x:c r="L694" s="14" t="n">
        <x:v>653</x:v>
      </x:c>
      <x:c r="M694" s="14" t="n">
        <x:v>37</x:v>
      </x:c>
      <x:c r="N694" s="14" t="str">
        <x:v>PRONOUN-MISSING</x:v>
      </x:c>
      <x:c r="O694" s="14" t="str">
        <x:v>missing subjects and objects</x:v>
      </x:c>
      <x:c r="P694" s="14" t="str">
        <x:v>Check whether every finite clause has a subject and whether the verb or preposition requires an object.</x:v>
      </x:c>
      <x:c r="Q694" s="14" t="str">
        <x:v>Pronouns</x:v>
      </x:c>
      <x:c r="R694" s="14" t="str">
        <x:v>missing</x:v>
      </x:c>
    </x:row>
    <x:row r="695" ht="54" customHeight="1">
      <x:c r="A695" s="14" t="str">
        <x:v>E0694</x:v>
      </x:c>
      <x:c r="B695" s="14" t="str">
        <x:v>strong evaluations letters</x:v>
      </x:c>
      <x:c r="C695" s="14" t="str">
        <x:v>evaluations</x:v>
      </x:c>
      <x:c r="D695" s="14" t="str">
        <x:v>NOUN-COMPOUND — Wrong noun form in a compound noun</x:v>
      </x:c>
      <x:c r="E695" s="14" t="str">
        <x:v>Attributive noun is singular.</x:v>
      </x:c>
      <x:c r="F695" s="14" t="str">
        <x:v>strong evaluation letters</x:v>
      </x:c>
      <x:c r="G695" s="14" t="str">
        <x:v>High — clear grammatical error; the local correction is reliable.</x:v>
      </x:c>
      <x:c r="H695" s="14" t="str">
        <x:v>Student: Liam Lin; course: EAP 2; approximate sentence: 39. Decide whether the first noun is a modifier, a possessive, or part of an of-phrase.</x:v>
      </x:c>
      <x:c r="I695" s="14" t="str">
        <x:v>Confirmed</x:v>
      </x:c>
      <x:c r="J695" s="14" t="str">
        <x:v>Liam Lin</x:v>
      </x:c>
      <x:c r="K695" s="14" t="str">
        <x:v>EAP 2</x:v>
      </x:c>
      <x:c r="L695" s="14" t="n">
        <x:v>653</x:v>
      </x:c>
      <x:c r="M695" s="14" t="n">
        <x:v>39</x:v>
      </x:c>
      <x:c r="N695" s="14" t="str">
        <x:v>NOUN-COMPOUND</x:v>
      </x:c>
      <x:c r="O695" s="14" t="str">
        <x:v>compound nouns and noun modifiers</x:v>
      </x:c>
      <x:c r="P695" s="14" t="str">
        <x:v>Check whether the first noun is acting as a modifier; English noun modifiers are usually singular, such as data analysis or shoe shop.</x:v>
      </x:c>
      <x:c r="Q695" s="14" t="str">
        <x:v>Nouns</x:v>
      </x:c>
      <x:c r="R695" s="14" t="str">
        <x:v>replace</x:v>
      </x:c>
    </x:row>
    <x:row r="696" ht="54" customHeight="1">
      <x:c r="A696" s="14" t="str">
        <x:v>E0695</x:v>
      </x:c>
      <x:c r="B696" s="14" t="str">
        <x:v>the uncertainty</x:v>
      </x:c>
      <x:c r="C696" s="14" t="str">
        <x:v>the</x:v>
      </x:c>
      <x:c r="D696" s="14" t="str">
        <x:v>ARTICLE-EXTRA — Unnecessary a, an, or the</x:v>
      </x:c>
      <x:c r="E696" s="14" t="str">
        <x:v>Generic abstract noun takes zero article.</x:v>
      </x:c>
      <x:c r="F696" s="14" t="str">
        <x:v>uncertainty</x:v>
      </x:c>
      <x:c r="G696" s="14" t="str">
        <x:v>High — clear grammatical error; the local correction is reliable.</x:v>
      </x:c>
      <x:c r="H696" s="14" t="str">
        <x:v>Student: Liam Lin; course: EAP 2; approximate sentence: 41. Judge whether the noun is generic, plural, uncountable, proper, or in a zero-article expression.</x:v>
      </x:c>
      <x:c r="I696" s="14" t="str">
        <x:v>Confirmed</x:v>
      </x:c>
      <x:c r="J696" s="14" t="str">
        <x:v>Liam Lin</x:v>
      </x:c>
      <x:c r="K696" s="14" t="str">
        <x:v>EAP 2</x:v>
      </x:c>
      <x:c r="L696" s="14" t="n">
        <x:v>653</x:v>
      </x:c>
      <x:c r="M696" s="14" t="n">
        <x:v>41</x:v>
      </x:c>
      <x:c r="N696" s="14" t="str">
        <x:v>ARTICLE-EXTRA</x:v>
      </x:c>
      <x:c r="O696" s="14" t="str">
        <x:v>article use: a, an, the and zero article</x:v>
      </x:c>
      <x:c r="P696" s="14" t="str">
        <x:v>Check whether the noun is a generic plural, an uncountable noun, a proper noun, or part of a fixed expression that takes no article.</x:v>
      </x:c>
      <x:c r="Q696" s="14" t="str">
        <x:v>Articles</x:v>
      </x:c>
      <x:c r="R696" s="14" t="str">
        <x:v>extra</x:v>
      </x:c>
    </x:row>
    <x:row r="697" ht="54" customHeight="1">
      <x:c r="A697" s="14" t="str">
        <x:v>E0696</x:v>
      </x:c>
      <x:c r="B697" s="14" t="str">
        <x:v>From Jiujiang to Hangzhou, I was</x:v>
      </x:c>
      <x:c r="C697" s="14" t="str">
        <x:v>was</x:v>
      </x:c>
      <x:c r="D697" s="14" t="str">
        <x:v>FRAGMENT-NO-VERB — Sentence fragment with no finite verb</x:v>
      </x:c>
      <x:c r="E697" s="14" t="str">
        <x:v>Sentence is incomplete and lacks a complement.</x:v>
      </x:c>
      <x:c r="F697" s="14" t="str">
        <x:v>From Jiujiang to Hangzhou, I had learned to treat uncertainty as opportunity.</x:v>
      </x:c>
      <x:c r="G697" s="14" t="str">
        <x:v>High — clear grammatical error; the local correction is reliable.</x:v>
      </x:c>
      <x:c r="H697" s="14" t="str">
        <x:v>Student: Liam Lin; course: EAP 2; approximate sentence: 42. Check whether this wording is intended as a complete sentence or as part of an adjacent sentence.</x:v>
      </x:c>
      <x:c r="I697" s="14" t="str">
        <x:v>Confirmed</x:v>
      </x:c>
      <x:c r="J697" s="14" t="str">
        <x:v>Liam Lin</x:v>
      </x:c>
      <x:c r="K697" s="14" t="str">
        <x:v>EAP 2</x:v>
      </x:c>
      <x:c r="L697" s="14" t="n">
        <x:v>653</x:v>
      </x:c>
      <x:c r="M697" s="14" t="n">
        <x:v>42</x:v>
      </x:c>
      <x:c r="N697" s="14" t="str">
        <x:v>FRAGMENT-NO-VERB</x:v>
      </x:c>
      <x:c r="O697" s="14" t="str">
        <x:v>sentence fragments</x:v>
      </x:c>
      <x:c r="P697" s="14" t="str">
        <x:v>A complete sentence needs a finite verb that carries tense or agrees with its subject.</x:v>
      </x:c>
      <x:c r="Q697" s="14" t="str">
        <x:v>Sentence structure</x:v>
      </x:c>
      <x:c r="R697" s="14" t="str">
        <x:v>replace</x:v>
      </x:c>
    </x:row>
    <x:row r="698" ht="54" customHeight="1">
      <x:c r="A698" s="14" t="str">
        <x:v>E0697</x:v>
      </x:c>
      <x:c r="B698" s="14" t="str">
        <x:v>courses to built activity</x:v>
      </x:c>
      <x:c r="C698" s="14" t="str">
        <x:v>built</x:v>
      </x:c>
      <x:c r="D698" s="14" t="str">
        <x:v>INFINITIVE-FORM — Wrong form in a to-infinitive</x:v>
      </x:c>
      <x:c r="E698" s="14" t="str">
        <x:v>To-infinitive requires base build.</x:v>
      </x:c>
      <x:c r="F698" s="14" t="str">
        <x:v>courses to build activity</x:v>
      </x:c>
      <x:c r="G698" s="14" t="str">
        <x:v>High — clear grammatical error; the local correction is reliable.</x:v>
      </x:c>
      <x:c r="H698" s="14" t="str">
        <x:v>Student: Morphius; course: EAP 2; approximate sentence: 1. The controlling construction determines whether to, a bare infinitive, or another form is required.</x:v>
      </x:c>
      <x:c r="I698" s="14" t="str">
        <x:v>Confirmed</x:v>
      </x:c>
      <x:c r="J698" s="14" t="str">
        <x:v>Morphius</x:v>
      </x:c>
      <x:c r="K698" s="14" t="str">
        <x:v>EAP 2</x:v>
      </x:c>
      <x:c r="L698" s="14" t="n">
        <x:v>449</x:v>
      </x:c>
      <x:c r="M698" s="14" t="n">
        <x:v>1</x:v>
      </x:c>
      <x:c r="N698" s="14" t="str">
        <x:v>INFINITIVE-FORM</x:v>
      </x:c>
      <x:c r="O698" s="14" t="str">
        <x:v>infinitives</x:v>
      </x:c>
      <x:c r="P698" s="14" t="str">
        <x:v>After infinitive to, use the base verb; also check whether the controlling word requires to or a bare infinitive.</x:v>
      </x:c>
      <x:c r="Q698" s="14" t="str">
        <x:v>Verb form</x:v>
      </x:c>
      <x:c r="R698" s="14" t="str">
        <x:v>replace</x:v>
      </x:c>
    </x:row>
    <x:row r="699" ht="54" customHeight="1">
      <x:c r="A699" s="14" t="str">
        <x:v>E0698</x:v>
      </x:c>
      <x:c r="B699" s="14" t="str">
        <x:v>built activity activating my body</x:v>
      </x:c>
      <x:c r="C699" s="14" t="str">
        <x:v>built activity activating my body</x:v>
      </x:c>
      <x:c r="D699" s="14" t="str">
        <x:v>NOUN-COUNTABILITY — Countable or uncountable noun error</x:v>
      </x:c>
      <x:c r="E699" s="14" t="str">
        <x:v>Noun phrase is malformed and repeats activity/activating.</x:v>
      </x:c>
      <x:c r="F699" s="14" t="str">
        <x:v>build physical activity into my life / develop physical fitness</x:v>
      </x:c>
      <x:c r="G699" s="14" t="str">
        <x:v>Medium — likely grammatical error, but the intended meaning or wider context could change the best correction.</x:v>
      </x:c>
      <x:c r="H699" s="14" t="str">
        <x:v>Student: Morphius; course: EAP 2; approximate sentence: 1. Determine whether the noun is countable in this intended meaning.</x:v>
      </x:c>
      <x:c r="I699" s="14" t="str">
        <x:v>Confirmed</x:v>
      </x:c>
      <x:c r="J699" s="14" t="str">
        <x:v>Morphius</x:v>
      </x:c>
      <x:c r="K699" s="14" t="str">
        <x:v>EAP 2</x:v>
      </x:c>
      <x:c r="L699" s="14" t="n">
        <x:v>449</x:v>
      </x:c>
      <x:c r="M699" s="14" t="n">
        <x:v>1</x:v>
      </x:c>
      <x:c r="N699" s="14" t="str">
        <x:v>NOUN-COUNTABILITY</x:v>
      </x:c>
      <x:c r="O699" s="14" t="str">
        <x:v>countable and uncountable nouns</x:v>
      </x:c>
      <x:c r="P699" s="14" t="str">
        <x:v>Check whether the noun can be counted in this meaning and whether it can take a plural, a/an, much, or many.</x:v>
      </x:c>
      <x:c r="Q699" s="14" t="str">
        <x:v>Nouns</x:v>
      </x:c>
      <x:c r="R699" s="14" t="str">
        <x:v>replace</x:v>
      </x:c>
    </x:row>
    <x:row r="700" ht="54" customHeight="1">
      <x:c r="A700" s="14" t="str">
        <x:v>E0699</x:v>
      </x:c>
      <x:c r="B700" s="14" t="str">
        <x:v>talented in playing soccer</x:v>
      </x:c>
      <x:c r="C700" s="14" t="str">
        <x:v>in playing soccer</x:v>
      </x:c>
      <x:c r="D700" s="14" t="str">
        <x:v>PREP-WRONG — Wrong preposition after a verb, adjective, or noun</x:v>
      </x:c>
      <x:c r="E700" s="14" t="str">
        <x:v>Talented takes at/in; at is more idiomatic for an activity.</x:v>
      </x:c>
      <x:c r="F700" s="14" t="str">
        <x:v>talented at playing football</x:v>
      </x:c>
      <x:c r="G700" s="14" t="str">
        <x:v>High — clear grammatical error; the local correction is reliable.</x:v>
      </x:c>
      <x:c r="H700" s="14" t="str">
        <x:v>Student: Morphius; course: EAP 2; approximate sentence: 2. The intended relationship and lexical collocation matter; check the governing verb, adjective, or noun.</x:v>
      </x:c>
      <x:c r="I700" s="14" t="str">
        <x:v>Confirmed</x:v>
      </x:c>
      <x:c r="J700" s="14" t="str">
        <x:v>Morphius</x:v>
      </x:c>
      <x:c r="K700" s="14" t="str">
        <x:v>EAP 2</x:v>
      </x:c>
      <x:c r="L700" s="14" t="n">
        <x:v>449</x:v>
      </x:c>
      <x:c r="M700" s="14" t="n">
        <x:v>2</x:v>
      </x:c>
      <x:c r="N700" s="14" t="str">
        <x:v>PREP-WRONG</x:v>
      </x:c>
      <x:c r="O700" s="14" t="str">
        <x:v>preposition choice</x:v>
      </x:c>
      <x:c r="P700" s="14" t="str">
        <x:v>Check whether the word before the preposition normally requires a fixed preposition, such as interested in, responsible for, or depend on.</x:v>
      </x:c>
      <x:c r="Q700" s="14" t="str">
        <x:v>Prepositions</x:v>
      </x:c>
      <x:c r="R700" s="14" t="str">
        <x:v>replace</x:v>
      </x:c>
    </x:row>
    <x:row r="701" ht="54" customHeight="1">
      <x:c r="A701" s="14" t="str">
        <x:v>E0700</x:v>
      </x:c>
      <x:c r="B701" s="14" t="str">
        <x:v>felt passion from it</x:v>
      </x:c>
      <x:c r="C701" s="14" t="str">
        <x:v>passion from</x:v>
      </x:c>
      <x:c r="D701" s="14" t="str">
        <x:v>PREP-WRONG — Wrong preposition after a verb, adjective, or noun</x:v>
      </x:c>
      <x:c r="E701" s="14" t="str">
        <x:v>Passion takes for; adjective takes about.</x:v>
      </x:c>
      <x:c r="F701" s="14" t="str">
        <x:v>felt passionate about it / developed a passion for it</x:v>
      </x:c>
      <x:c r="G701" s="14" t="str">
        <x:v>High — clear grammatical error; the local correction is reliable.</x:v>
      </x:c>
      <x:c r="H701" s="14" t="str">
        <x:v>Student: Morphius; course: EAP 2; approximate sentence: 2. The intended relationship and lexical collocation matter; check the governing verb, adjective, or noun.</x:v>
      </x:c>
      <x:c r="I701" s="14" t="str">
        <x:v>Confirmed</x:v>
      </x:c>
      <x:c r="J701" s="14" t="str">
        <x:v>Morphius</x:v>
      </x:c>
      <x:c r="K701" s="14" t="str">
        <x:v>EAP 2</x:v>
      </x:c>
      <x:c r="L701" s="14" t="n">
        <x:v>449</x:v>
      </x:c>
      <x:c r="M701" s="14" t="n">
        <x:v>2</x:v>
      </x:c>
      <x:c r="N701" s="14" t="str">
        <x:v>PREP-WRONG</x:v>
      </x:c>
      <x:c r="O701" s="14" t="str">
        <x:v>preposition choice</x:v>
      </x:c>
      <x:c r="P701" s="14" t="str">
        <x:v>Check whether the word before the preposition normally requires a fixed preposition, such as interested in, responsible for, or depend on.</x:v>
      </x:c>
      <x:c r="Q701" s="14" t="str">
        <x:v>Prepositions</x:v>
      </x:c>
      <x:c r="R701" s="14" t="str">
        <x:v>replace/reorder</x:v>
      </x:c>
    </x:row>
    <x:row r="702" ht="54" customHeight="1">
      <x:c r="A702" s="14" t="str">
        <x:v>E0701</x:v>
      </x:c>
      <x:c r="B702" s="14" t="str">
        <x:v>I fall in love</x:v>
      </x:c>
      <x:c r="C702" s="14" t="str">
        <x:v>fall</x:v>
      </x:c>
      <x:c r="D702" s="14" t="str">
        <x:v>TENSE-SHIFT — Unnecessary tense shift in a past narrative</x:v>
      </x:c>
      <x:c r="E702" s="14" t="str">
        <x:v>Past narrative requires fell.</x:v>
      </x:c>
      <x:c r="F702" s="14" t="str">
        <x:v>I fell in love</x:v>
      </x:c>
      <x:c r="G702" s="14" t="str">
        <x:v>High — clear grammatical error; the local correction is reliable.</x:v>
      </x:c>
      <x:c r="H702" s="14" t="str">
        <x:v>Student: Morphius; course: EAP 2; approximate sentence: 3. Compare adjacent verbs in the same narrated event sequence.</x:v>
      </x:c>
      <x:c r="I702" s="14" t="str">
        <x:v>Confirmed</x:v>
      </x:c>
      <x:c r="J702" s="14" t="str">
        <x:v>Morphius</x:v>
      </x:c>
      <x:c r="K702" s="14" t="str">
        <x:v>EAP 2</x:v>
      </x:c>
      <x:c r="L702" s="14" t="n">
        <x:v>449</x:v>
      </x:c>
      <x:c r="M702" s="14" t="n">
        <x:v>3</x:v>
      </x:c>
      <x:c r="N702" s="14" t="str">
        <x:v>TENSE-SHIFT</x:v>
      </x:c>
      <x:c r="O702" s="14" t="str">
        <x:v>verb tense consistency</x:v>
      </x:c>
      <x:c r="P702" s="14" t="str">
        <x:v>When describing one past sequence, keep the main verbs in a consistent past-time frame unless the time genuinely changes.</x:v>
      </x:c>
      <x:c r="Q702" s="14" t="str">
        <x:v>Verb tense/aspect</x:v>
      </x:c>
      <x:c r="R702" s="14" t="str">
        <x:v>replace</x:v>
      </x:c>
    </x:row>
    <x:row r="703" ht="54" customHeight="1">
      <x:c r="A703" s="14" t="str">
        <x:v>E0702</x:v>
      </x:c>
      <x:c r="B703" s="14" t="str">
        <x:v>took school in China Academy of Art</x:v>
      </x:c>
      <x:c r="C703" s="14" t="str">
        <x:v>took school in</x:v>
      </x:c>
      <x:c r="D703" s="14" t="str">
        <x:v>PREP-WRONG — Wrong preposition after a verb, adjective, or noun</x:v>
      </x:c>
      <x:c r="E703" s="14" t="str">
        <x:v>Take school is not grammatical; institution takes at.</x:v>
      </x:c>
      <x:c r="F703" s="14" t="str">
        <x:v>studied at the China Academy of Art</x:v>
      </x:c>
      <x:c r="G703" s="14" t="str">
        <x:v>High — clear grammatical error; the local correction is reliable.</x:v>
      </x:c>
      <x:c r="H703" s="14" t="str">
        <x:v>Student: Morphius; course: EAP 2; approximate sentence: 4. The intended relationship and lexical collocation matter; check the governing verb, adjective, or noun.</x:v>
      </x:c>
      <x:c r="I703" s="14" t="str">
        <x:v>Confirmed</x:v>
      </x:c>
      <x:c r="J703" s="14" t="str">
        <x:v>Morphius</x:v>
      </x:c>
      <x:c r="K703" s="14" t="str">
        <x:v>EAP 2</x:v>
      </x:c>
      <x:c r="L703" s="14" t="n">
        <x:v>449</x:v>
      </x:c>
      <x:c r="M703" s="14" t="n">
        <x:v>4</x:v>
      </x:c>
      <x:c r="N703" s="14" t="str">
        <x:v>PREP-WRONG</x:v>
      </x:c>
      <x:c r="O703" s="14" t="str">
        <x:v>preposition choice</x:v>
      </x:c>
      <x:c r="P703" s="14" t="str">
        <x:v>Check whether the word before the preposition normally requires a fixed preposition, such as interested in, responsible for, or depend on.</x:v>
      </x:c>
      <x:c r="Q703" s="14" t="str">
        <x:v>Prepositions</x:v>
      </x:c>
      <x:c r="R703" s="14" t="str">
        <x:v>replace</x:v>
      </x:c>
    </x:row>
    <x:row r="704" ht="54" customHeight="1">
      <x:c r="A704" s="14" t="str">
        <x:v>E0703</x:v>
      </x:c>
      <x:c r="B704" s="14" t="str">
        <x:v>both them host in my home</x:v>
      </x:c>
      <x:c r="C704" s="14" t="str">
        <x:v>them host</x:v>
      </x:c>
      <x:c r="D704" s="14" t="str">
        <x:v>PRONOUN-MISSING — Missing pronoun or required subject/object</x:v>
      </x:c>
      <x:c r="E704" s="14" t="str">
        <x:v>Of is required after both before a pronoun.</x:v>
      </x:c>
      <x:c r="F704" s="14" t="str">
        <x:v>both of them stayed in my home</x:v>
      </x:c>
      <x:c r="G704" s="14" t="str">
        <x:v>High — clear grammatical error; the local correction is reliable.</x:v>
      </x:c>
      <x:c r="H704" s="14" t="str">
        <x:v>Student: Morphius; course: EAP 2; approximate sentence: 5. Check whether the missing element is required by the clause or verb pattern.</x:v>
      </x:c>
      <x:c r="I704" s="14" t="str">
        <x:v>Confirmed</x:v>
      </x:c>
      <x:c r="J704" s="14" t="str">
        <x:v>Morphius</x:v>
      </x:c>
      <x:c r="K704" s="14" t="str">
        <x:v>EAP 2</x:v>
      </x:c>
      <x:c r="L704" s="14" t="n">
        <x:v>449</x:v>
      </x:c>
      <x:c r="M704" s="14" t="n">
        <x:v>5</x:v>
      </x:c>
      <x:c r="N704" s="14" t="str">
        <x:v>PRONOUN-MISSING</x:v>
      </x:c>
      <x:c r="O704" s="14" t="str">
        <x:v>missing subjects and objects</x:v>
      </x:c>
      <x:c r="P704" s="14" t="str">
        <x:v>Check whether every finite clause has a subject and whether the verb or preposition requires an object.</x:v>
      </x:c>
      <x:c r="Q704" s="14" t="str">
        <x:v>Pronouns</x:v>
      </x:c>
      <x:c r="R704" s="14" t="str">
        <x:v>replace/reorder</x:v>
      </x:c>
    </x:row>
    <x:row r="705" ht="54" customHeight="1">
      <x:c r="A705" s="14" t="str">
        <x:v>E0704</x:v>
      </x:c>
      <x:c r="B705" s="14" t="str">
        <x:v>both them</x:v>
      </x:c>
      <x:c r="C705" s="14" t="str">
        <x:v>∅ before "them"</x:v>
      </x:c>
      <x:c r="D705" s="14" t="str">
        <x:v>PREP-MISSING — Missing preposition</x:v>
      </x:c>
      <x:c r="E705" s="14" t="str">
        <x:v>Both + object pronoun requires of.</x:v>
      </x:c>
      <x:c r="F705" s="14" t="str">
        <x:v>both of them</x:v>
      </x:c>
      <x:c r="G705" s="14" t="str">
        <x:v>High — clear grammatical error; the local correction is reliable.</x:v>
      </x:c>
      <x:c r="H705" s="14" t="str">
        <x:v>Student: Morphius; course: EAP 2; approximate sentence: 5. The governing word or phrase may require a fixed preposition.</x:v>
      </x:c>
      <x:c r="I705" s="14" t="str">
        <x:v>Confirmed</x:v>
      </x:c>
      <x:c r="J705" s="14" t="str">
        <x:v>Morphius</x:v>
      </x:c>
      <x:c r="K705" s="14" t="str">
        <x:v>EAP 2</x:v>
      </x:c>
      <x:c r="L705" s="14" t="n">
        <x:v>449</x:v>
      </x:c>
      <x:c r="M705" s="14" t="n">
        <x:v>5</x:v>
      </x:c>
      <x:c r="N705" s="14" t="str">
        <x:v>PREP-MISSING</x:v>
      </x:c>
      <x:c r="O705" s="14" t="str">
        <x:v>preposition use</x:v>
      </x:c>
      <x:c r="P705" s="14" t="str">
        <x:v>Check whether the verb, adjective, noun, or phrase requires a preposition before its complement.</x:v>
      </x:c>
      <x:c r="Q705" s="14" t="str">
        <x:v>Prepositions</x:v>
      </x:c>
      <x:c r="R705" s="14" t="str">
        <x:v>missing</x:v>
      </x:c>
    </x:row>
    <x:row r="706" ht="54" customHeight="1">
      <x:c r="A706" s="14" t="str">
        <x:v>E0705</x:v>
      </x:c>
      <x:c r="B706" s="14" t="str">
        <x:v>both of them host in my home</x:v>
      </x:c>
      <x:c r="C706" s="14" t="str">
        <x:v>host</x:v>
      </x:c>
      <x:c r="D706" s="14" t="str">
        <x:v>TENSE-SHIFT — Unnecessary tense shift in a past narrative</x:v>
      </x:c>
      <x:c r="E706" s="14" t="str">
        <x:v>Past narrative requires past tense; host is transitive.</x:v>
      </x:c>
      <x:c r="F706" s="14" t="str">
        <x:v>both of them stayed in my home</x:v>
      </x:c>
      <x:c r="G706" s="14" t="str">
        <x:v>High — clear grammatical error; the local correction is reliable.</x:v>
      </x:c>
      <x:c r="H706" s="14" t="str">
        <x:v>Student: Morphius; course: EAP 2; approximate sentence: 4. Compare adjacent verbs in the same narrated event sequence.</x:v>
      </x:c>
      <x:c r="I706" s="14" t="str">
        <x:v>Confirmed</x:v>
      </x:c>
      <x:c r="J706" s="14" t="str">
        <x:v>Morphius</x:v>
      </x:c>
      <x:c r="K706" s="14" t="str">
        <x:v>EAP 2</x:v>
      </x:c>
      <x:c r="L706" s="14" t="n">
        <x:v>449</x:v>
      </x:c>
      <x:c r="M706" s="14" t="n">
        <x:v>4</x:v>
      </x:c>
      <x:c r="N706" s="14" t="str">
        <x:v>TENSE-SHIFT</x:v>
      </x:c>
      <x:c r="O706" s="14" t="str">
        <x:v>verb tense consistency</x:v>
      </x:c>
      <x:c r="P706" s="14" t="str">
        <x:v>When describing one past sequence, keep the main verbs in a consistent past-time frame unless the time genuinely changes.</x:v>
      </x:c>
      <x:c r="Q706" s="14" t="str">
        <x:v>Verb tense/aspect</x:v>
      </x:c>
      <x:c r="R706" s="14" t="str">
        <x:v>replace</x:v>
      </x:c>
    </x:row>
    <x:row r="707" ht="54" customHeight="1">
      <x:c r="A707" s="14" t="str">
        <x:v>E0706</x:v>
      </x:c>
      <x:c r="B707" s="14" t="str">
        <x:v>for a couple of years, I was attracted</x:v>
      </x:c>
      <x:c r="C707" s="14" t="str">
        <x:v>,</x:v>
      </x:c>
      <x:c r="D707" s="14" t="str">
        <x:v>SENTENCE-RUNON — Run-on sentence or comma splice</x:v>
      </x:c>
      <x:c r="E707" s="14" t="str">
        <x:v>Independent clauses are comma-spliced.</x:v>
      </x:c>
      <x:c r="F707" s="14" t="str">
        <x:v>for a couple of years. I was attracted</x:v>
      </x:c>
      <x:c r="G707" s="14" t="str">
        <x:v>High — clear grammatical error; the local correction is reliable.</x:v>
      </x:c>
      <x:c r="H707" s="14" t="str">
        <x:v>Student: Morphius; course: EAP 2; approximate sentence: 5. Determine whether both sides are independent clauses and what logical link is intended.</x:v>
      </x:c>
      <x:c r="I707" s="14" t="str">
        <x:v>Confirmed</x:v>
      </x:c>
      <x:c r="J707" s="14" t="str">
        <x:v>Morphius</x:v>
      </x:c>
      <x:c r="K707" s="14" t="str">
        <x:v>EAP 2</x:v>
      </x:c>
      <x:c r="L707" s="14" t="n">
        <x:v>449</x:v>
      </x:c>
      <x:c r="M707" s="14" t="n">
        <x:v>5</x:v>
      </x:c>
      <x:c r="N707" s="14" t="str">
        <x:v>SENTENCE-RUNON</x:v>
      </x:c>
      <x:c r="O707" s="14" t="str">
        <x:v>run-on sentences and comma splices</x:v>
      </x:c>
      <x:c r="P707" s="14" t="str">
        <x:v>Check whether both sides could be complete sentences; join them with a full stop, semicolon, or a comma plus a conjunction.</x:v>
      </x:c>
      <x:c r="Q707" s="14" t="str">
        <x:v>Sentence structure</x:v>
      </x:c>
      <x:c r="R707" s="14" t="str">
        <x:v>replace</x:v>
      </x:c>
    </x:row>
    <x:row r="708" ht="54" customHeight="1">
      <x:c r="A708" s="14" t="str">
        <x:v>E0707</x:v>
      </x:c>
      <x:c r="B708" s="14" t="str">
        <x:v>techniques building everything</x:v>
      </x:c>
      <x:c r="C708" s="14" t="str">
        <x:v>∅ before "building"</x:v>
      </x:c>
      <x:c r="D708" s="14" t="str">
        <x:v>GERUND-INFINITIVE — Wrong gerund or infinitive after a word</x:v>
      </x:c>
      <x:c r="E708" s="14" t="str">
        <x:v>Technique takes for + gerund or of + gerund.</x:v>
      </x:c>
      <x:c r="F708" s="14" t="str">
        <x:v>techniques for building/drawing everything</x:v>
      </x:c>
      <x:c r="G708" s="14" t="str">
        <x:v>High — clear grammatical error; the local correction is reliable.</x:v>
      </x:c>
      <x:c r="H708" s="14" t="str">
        <x:v>Student: Morphius; course: EAP 2; approximate sentence: 5. The controlling verb or adjective determines whether a gerund or infinitive is required.</x:v>
      </x:c>
      <x:c r="I708" s="14" t="str">
        <x:v>Confirmed</x:v>
      </x:c>
      <x:c r="J708" s="14" t="str">
        <x:v>Morphius</x:v>
      </x:c>
      <x:c r="K708" s="14" t="str">
        <x:v>EAP 2</x:v>
      </x:c>
      <x:c r="L708" s="14" t="n">
        <x:v>449</x:v>
      </x:c>
      <x:c r="M708" s="14" t="n">
        <x:v>5</x:v>
      </x:c>
      <x:c r="N708" s="14" t="str">
        <x:v>GERUND-INFINITIVE</x:v>
      </x:c>
      <x:c r="O708" s="14" t="str">
        <x:v>gerunds and infinitives</x:v>
      </x:c>
      <x:c r="P708" s="14" t="str">
        <x:v>Check the pattern required by the controlling verb or adjective: verb-ing, to + base verb, or a bare infinitive.</x:v>
      </x:c>
      <x:c r="Q708" s="14" t="str">
        <x:v>Verb form</x:v>
      </x:c>
      <x:c r="R708" s="14" t="str">
        <x:v>missing</x:v>
      </x:c>
    </x:row>
    <x:row r="709" ht="54" customHeight="1">
      <x:c r="A709" s="14" t="str">
        <x:v>E0708</x:v>
      </x:c>
      <x:c r="B709" s="14" t="str">
        <x:v>They can summary subjects</x:v>
      </x:c>
      <x:c r="C709" s="14" t="str">
        <x:v>summary</x:v>
      </x:c>
      <x:c r="D709" s="14" t="str">
        <x:v>SV-AGREEMENT — Subject–verb agreement: singular/plural mismatch</x:v>
      </x:c>
      <x:c r="E709" s="14" t="str">
        <x:v>Modal can requires a verb; summary is a noun.</x:v>
      </x:c>
      <x:c r="F709" s="14" t="str">
        <x:v>They can summarise subjects</x:v>
      </x:c>
      <x:c r="G709" s="14" t="str">
        <x:v>High — clear grammatical error; the local correction is reliable.</x:v>
      </x:c>
      <x:c r="H709" s="14" t="str">
        <x:v>Student: Morphius; course: EAP 2; approximate sentence: 5. Identify the grammatical head of the subject rather than the nearest noun.</x:v>
      </x:c>
      <x:c r="I709" s="14" t="str">
        <x:v>Confirmed</x:v>
      </x:c>
      <x:c r="J709" s="14" t="str">
        <x:v>Morphius</x:v>
      </x:c>
      <x:c r="K709" s="14" t="str">
        <x:v>EAP 2</x:v>
      </x:c>
      <x:c r="L709" s="14" t="n">
        <x:v>449</x:v>
      </x:c>
      <x:c r="M709" s="14" t="n">
        <x:v>5</x:v>
      </x:c>
      <x:c r="N709" s="14" t="str">
        <x:v>SV-AGREEMENT</x:v>
      </x:c>
      <x:c r="O709" s="14" t="str">
        <x:v>subject–verb agreement</x:v>
      </x:c>
      <x:c r="P709" s="14" t="str">
        <x:v>Find the grammatical head of the subject, then make the finite verb singular or plural to match it.</x:v>
      </x:c>
      <x:c r="Q709" s="14" t="str">
        <x:v>Agreement</x:v>
      </x:c>
      <x:c r="R709" s="14" t="str">
        <x:v>replace</x:v>
      </x:c>
    </x:row>
    <x:row r="710" ht="54" customHeight="1">
      <x:c r="A710" s="14" t="str">
        <x:v>E0709</x:v>
      </x:c>
      <x:c r="B710" s="14" t="str">
        <x:v>into shape</x:v>
      </x:c>
      <x:c r="C710" s="14" t="str">
        <x:v>shape</x:v>
      </x:c>
      <x:c r="D710" s="14" t="str">
        <x:v>NOUN-NUMBER — Wrong singular or plural noun form</x:v>
      </x:c>
      <x:c r="E710" s="14" t="str">
        <x:v>Multiple subjects generally become multiple shapes/forms.</x:v>
      </x:c>
      <x:c r="F710" s="14" t="str">
        <x:v>into shapes</x:v>
      </x:c>
      <x:c r="G710" s="14" t="str">
        <x:v>High — clear grammatical error; the local correction is reliable.</x:v>
      </x:c>
      <x:c r="H710" s="14" t="str">
        <x:v>Student: Morphius; course: EAP 2; approximate sentence: 5. Judge the noun's intended quantity and nearby determiner or number.</x:v>
      </x:c>
      <x:c r="I710" s="14" t="str">
        <x:v>Confirmed</x:v>
      </x:c>
      <x:c r="J710" s="14" t="str">
        <x:v>Morphius</x:v>
      </x:c>
      <x:c r="K710" s="14" t="str">
        <x:v>EAP 2</x:v>
      </x:c>
      <x:c r="L710" s="14" t="n">
        <x:v>449</x:v>
      </x:c>
      <x:c r="M710" s="14" t="n">
        <x:v>5</x:v>
      </x:c>
      <x:c r="N710" s="14" t="str">
        <x:v>NOUN-NUMBER</x:v>
      </x:c>
      <x:c r="O710" s="14" t="str">
        <x:v>singular and plural nouns</x:v>
      </x:c>
      <x:c r="P710" s="14" t="str">
        <x:v>Check whether the noun should be singular or plural based on its quantity, determiner, and intended meaning.</x:v>
      </x:c>
      <x:c r="Q710" s="14" t="str">
        <x:v>Nouns</x:v>
      </x:c>
      <x:c r="R710" s="14" t="str">
        <x:v>replace</x:v>
      </x:c>
    </x:row>
    <x:row r="711" ht="54" customHeight="1">
      <x:c r="A711" s="14" t="str">
        <x:v>E0710</x:v>
      </x:c>
      <x:c r="B711" s="14" t="str">
        <x:v>They taught me drawing and painting, improved my aesthetic taste</x:v>
      </x:c>
      <x:c r="C711" s="14" t="str">
        <x:v>,</x:v>
      </x:c>
      <x:c r="D711" s="14" t="str">
        <x:v>SENTENCE-RUNON — Run-on sentence or comma splice</x:v>
      </x:c>
      <x:c r="E711" s="14" t="str">
        <x:v>Second predicate needs a coordinator.</x:v>
      </x:c>
      <x:c r="F711" s="14" t="str">
        <x:v>They taught me drawing and painting and improved my aesthetic taste</x:v>
      </x:c>
      <x:c r="G711" s="14" t="str">
        <x:v>High — clear grammatical error; the local correction is reliable.</x:v>
      </x:c>
      <x:c r="H711" s="14" t="str">
        <x:v>Student: Morphius; course: EAP 2; approximate sentence: 5. Determine whether both sides are independent clauses and what logical link is intended.</x:v>
      </x:c>
      <x:c r="I711" s="14" t="str">
        <x:v>Confirmed</x:v>
      </x:c>
      <x:c r="J711" s="14" t="str">
        <x:v>Morphius</x:v>
      </x:c>
      <x:c r="K711" s="14" t="str">
        <x:v>EAP 2</x:v>
      </x:c>
      <x:c r="L711" s="14" t="n">
        <x:v>449</x:v>
      </x:c>
      <x:c r="M711" s="14" t="n">
        <x:v>5</x:v>
      </x:c>
      <x:c r="N711" s="14" t="str">
        <x:v>SENTENCE-RUNON</x:v>
      </x:c>
      <x:c r="O711" s="14" t="str">
        <x:v>run-on sentences and comma splices</x:v>
      </x:c>
      <x:c r="P711" s="14" t="str">
        <x:v>Check whether both sides could be complete sentences; join them with a full stop, semicolon, or a comma plus a conjunction.</x:v>
      </x:c>
      <x:c r="Q711" s="14" t="str">
        <x:v>Sentence structure</x:v>
      </x:c>
      <x:c r="R711" s="14" t="str">
        <x:v>replace</x:v>
      </x:c>
    </x:row>
    <x:row r="712" ht="54" customHeight="1">
      <x:c r="A712" s="14" t="str">
        <x:v>E0711</x:v>
      </x:c>
      <x:c r="B712" s="14" t="str">
        <x:v>After that, I follow all things about art</x:v>
      </x:c>
      <x:c r="C712" s="14" t="str">
        <x:v>follow all things about</x:v>
      </x:c>
      <x:c r="D712" s="14" t="str">
        <x:v>TENSE-SHIFT — Unnecessary tense shift in a past narrative</x:v>
      </x:c>
      <x:c r="E712" s="14" t="str">
        <x:v>Past narrative requires followed.</x:v>
      </x:c>
      <x:c r="F712" s="14" t="str">
        <x:v>After that, I followed everything related to art</x:v>
      </x:c>
      <x:c r="G712" s="14" t="str">
        <x:v>High — clear grammatical error; the local correction is reliable.</x:v>
      </x:c>
      <x:c r="H712" s="14" t="str">
        <x:v>Student: Morphius; course: EAP 2; approximate sentence: 6. Compare adjacent verbs in the same narrated event sequence.</x:v>
      </x:c>
      <x:c r="I712" s="14" t="str">
        <x:v>Confirmed</x:v>
      </x:c>
      <x:c r="J712" s="14" t="str">
        <x:v>Morphius</x:v>
      </x:c>
      <x:c r="K712" s="14" t="str">
        <x:v>EAP 2</x:v>
      </x:c>
      <x:c r="L712" s="14" t="n">
        <x:v>449</x:v>
      </x:c>
      <x:c r="M712" s="14" t="n">
        <x:v>6</x:v>
      </x:c>
      <x:c r="N712" s="14" t="str">
        <x:v>TENSE-SHIFT</x:v>
      </x:c>
      <x:c r="O712" s="14" t="str">
        <x:v>verb tense consistency</x:v>
      </x:c>
      <x:c r="P712" s="14" t="str">
        <x:v>When describing one past sequence, keep the main verbs in a consistent past-time frame unless the time genuinely changes.</x:v>
      </x:c>
      <x:c r="Q712" s="14" t="str">
        <x:v>Verb tense/aspect</x:v>
      </x:c>
      <x:c r="R712" s="14" t="str">
        <x:v>replace</x:v>
      </x:c>
    </x:row>
    <x:row r="713" ht="54" customHeight="1">
      <x:c r="A713" s="14" t="str">
        <x:v>E0712</x:v>
      </x:c>
      <x:c r="B713" s="14" t="str">
        <x:v>sport media perfectly become my major</x:v>
      </x:c>
      <x:c r="C713" s="14" t="str">
        <x:v>sport media perfectly become my major</x:v>
      </x:c>
      <x:c r="D713" s="14" t="str">
        <x:v>PRESENT-3S-MISSING — Missing -s after he, she, it, or a singular noun</x:v>
      </x:c>
      <x:c r="E713" s="14" t="str">
        <x:v>Singular/mass subject requires becomes; past choice requires became.</x:v>
      </x:c>
      <x:c r="F713" s="14" t="str">
        <x:v>sports media became the perfect major for me</x:v>
      </x:c>
      <x:c r="G713" s="14" t="str">
        <x:v>High — clear grammatical error; the local correction is reliable.</x:v>
      </x:c>
      <x:c r="H713" s="14" t="str">
        <x:v>Student: Morphius; course: EAP 2; approximate sentence: 7. Confirm that the clause is present simple and the subject is third-person singular.</x:v>
      </x:c>
      <x:c r="I713" s="14" t="str">
        <x:v>Confirmed</x:v>
      </x:c>
      <x:c r="J713" s="14" t="str">
        <x:v>Morphius</x:v>
      </x:c>
      <x:c r="K713" s="14" t="str">
        <x:v>EAP 2</x:v>
      </x:c>
      <x:c r="L713" s="14" t="n">
        <x:v>449</x:v>
      </x:c>
      <x:c r="M713" s="14" t="n">
        <x:v>7</x:v>
      </x:c>
      <x:c r="N713" s="14" t="str">
        <x:v>PRESENT-3S-MISSING</x:v>
      </x:c>
      <x:c r="O713" s="14" t="str">
        <x:v>third-person singular present tense</x:v>
      </x:c>
      <x:c r="P713" s="14" t="str">
        <x:v>In the present simple, add -s/-es when the subject is he, she, it, or one singular noun.</x:v>
      </x:c>
      <x:c r="Q713" s="14" t="str">
        <x:v>Agreement</x:v>
      </x:c>
      <x:c r="R713" s="14" t="str">
        <x:v>replace/reorder</x:v>
      </x:c>
    </x:row>
    <x:row r="714" ht="54" customHeight="1">
      <x:c r="A714" s="14" t="str">
        <x:v>E0713</x:v>
      </x:c>
      <x:c r="B714" s="14" t="str">
        <x:v>works which can be like by public</x:v>
      </x:c>
      <x:c r="C714" s="14" t="str">
        <x:v>which can be like by</x:v>
      </x:c>
      <x:c r="D714" s="14" t="str">
        <x:v>PASSIVE-FORM — Incorrect passive-voice form</x:v>
      </x:c>
      <x:c r="E714" s="14" t="str">
        <x:v>Passive requires past participle liked.</x:v>
      </x:c>
      <x:c r="F714" s="14" t="str">
        <x:v>works that can be liked by the public</x:v>
      </x:c>
      <x:c r="G714" s="14" t="str">
        <x:v>High — clear grammatical error; the local correction is reliable.</x:v>
      </x:c>
      <x:c r="H714" s="14" t="str">
        <x:v>Student: Morphius; course: EAP 2; approximate sentence: 8. Confirm that passive, rather than active, meaning is intended.</x:v>
      </x:c>
      <x:c r="I714" s="14" t="str">
        <x:v>Confirmed</x:v>
      </x:c>
      <x:c r="J714" s="14" t="str">
        <x:v>Morphius</x:v>
      </x:c>
      <x:c r="K714" s="14" t="str">
        <x:v>EAP 2</x:v>
      </x:c>
      <x:c r="L714" s="14" t="n">
        <x:v>449</x:v>
      </x:c>
      <x:c r="M714" s="14" t="n">
        <x:v>8</x:v>
      </x:c>
      <x:c r="N714" s="14" t="str">
        <x:v>PASSIVE-FORM</x:v>
      </x:c>
      <x:c r="O714" s="14" t="str">
        <x:v>passive voice</x:v>
      </x:c>
      <x:c r="P714" s="14" t="str">
        <x:v>Passive voice normally uses the correct form of be plus a past participle.</x:v>
      </x:c>
      <x:c r="Q714" s="14" t="str">
        <x:v>Passive voice</x:v>
      </x:c>
      <x:c r="R714" s="14" t="str">
        <x:v>replace/reorder</x:v>
      </x:c>
    </x:row>
    <x:row r="715" ht="54" customHeight="1">
      <x:c r="A715" s="14" t="str">
        <x:v>E0714</x:v>
      </x:c>
      <x:c r="B715" s="14" t="str">
        <x:v>by public</x:v>
      </x:c>
      <x:c r="C715" s="14" t="str">
        <x:v>∅ before "public"</x:v>
      </x:c>
      <x:c r="D715" s="14" t="str">
        <x:v>ARTICLE-MISSING — Missing a, an, or the</x:v>
      </x:c>
      <x:c r="E715" s="14" t="str">
        <x:v>The public takes the.</x:v>
      </x:c>
      <x:c r="F715" s="14" t="str">
        <x:v>by the public</x:v>
      </x:c>
      <x:c r="G715" s="14" t="str">
        <x:v>High — clear grammatical error; the local correction is reliable.</x:v>
      </x:c>
      <x:c r="H715" s="14" t="str">
        <x:v>Student: Morphius; course: EAP 2; approximate sentence: 8. Judge countability, singularity, definiteness, and whether this is a first or later mention.</x:v>
      </x:c>
      <x:c r="I715" s="14" t="str">
        <x:v>Confirmed</x:v>
      </x:c>
      <x:c r="J715" s="14" t="str">
        <x:v>Morphius</x:v>
      </x:c>
      <x:c r="K715" s="14" t="str">
        <x:v>EAP 2</x:v>
      </x:c>
      <x:c r="L715" s="14" t="n">
        <x:v>449</x:v>
      </x:c>
      <x:c r="M715" s="14" t="n">
        <x:v>8</x:v>
      </x:c>
      <x:c r="N715" s="14" t="str">
        <x:v>ARTICLE-MISSING</x:v>
      </x:c>
      <x:c r="O715" s="14" t="str">
        <x:v>article use: a, an and the</x:v>
      </x:c>
      <x:c r="P715" s="14" t="str">
        <x:v>Check every singular countable noun: it normally needs a/an, the, or another determiner.</x:v>
      </x:c>
      <x:c r="Q715" s="14" t="str">
        <x:v>Articles</x:v>
      </x:c>
      <x:c r="R715" s="14" t="str">
        <x:v>missing</x:v>
      </x:c>
    </x:row>
    <x:row r="716" ht="54" customHeight="1">
      <x:c r="A716" s="14" t="str">
        <x:v>E0715</x:v>
      </x:c>
      <x:c r="B716" s="14" t="str">
        <x:v>old and boring comment were produced</x:v>
      </x:c>
      <x:c r="C716" s="14" t="str">
        <x:v>comment</x:v>
      </x:c>
      <x:c r="D716" s="14" t="str">
        <x:v>SV-AGREEMENT — Subject–verb agreement: singular/plural mismatch</x:v>
      </x:c>
      <x:c r="E716" s="14" t="str">
        <x:v>Plural verb were requires plural subject.</x:v>
      </x:c>
      <x:c r="F716" s="14" t="str">
        <x:v>old and boring comments were produced</x:v>
      </x:c>
      <x:c r="G716" s="14" t="str">
        <x:v>High — clear grammatical error; the local correction is reliable.</x:v>
      </x:c>
      <x:c r="H716" s="14" t="str">
        <x:v>Student: Morphius; course: EAP 2; approximate sentence: 9. Identify the grammatical head of the subject rather than the nearest noun.</x:v>
      </x:c>
      <x:c r="I716" s="14" t="str">
        <x:v>Confirmed</x:v>
      </x:c>
      <x:c r="J716" s="14" t="str">
        <x:v>Morphius</x:v>
      </x:c>
      <x:c r="K716" s="14" t="str">
        <x:v>EAP 2</x:v>
      </x:c>
      <x:c r="L716" s="14" t="n">
        <x:v>449</x:v>
      </x:c>
      <x:c r="M716" s="14" t="n">
        <x:v>9</x:v>
      </x:c>
      <x:c r="N716" s="14" t="str">
        <x:v>SV-AGREEMENT</x:v>
      </x:c>
      <x:c r="O716" s="14" t="str">
        <x:v>subject–verb agreement</x:v>
      </x:c>
      <x:c r="P716" s="14" t="str">
        <x:v>Find the grammatical head of the subject, then make the finite verb singular or plural to match it.</x:v>
      </x:c>
      <x:c r="Q716" s="14" t="str">
        <x:v>Agreement</x:v>
      </x:c>
      <x:c r="R716" s="14" t="str">
        <x:v>replace</x:v>
      </x:c>
    </x:row>
    <x:row r="717" ht="54" customHeight="1">
      <x:c r="A717" s="14" t="str">
        <x:v>E0716</x:v>
      </x:c>
      <x:c r="B717" s="14" t="str">
        <x:v>sport newspapers</x:v>
      </x:c>
      <x:c r="C717" s="14" t="str">
        <x:v>sport</x:v>
      </x:c>
      <x:c r="D717" s="14" t="str">
        <x:v>NOUN-COMPOUND — Wrong noun form in a compound noun</x:v>
      </x:c>
      <x:c r="E717" s="14" t="str">
        <x:v>Sports is the conventional noun modifier.</x:v>
      </x:c>
      <x:c r="F717" s="14" t="str">
        <x:v>sports newspapers</x:v>
      </x:c>
      <x:c r="G717" s="14" t="str">
        <x:v>High — clear grammatical error; the local correction is reliable.</x:v>
      </x:c>
      <x:c r="H717" s="14" t="str">
        <x:v>Student: Morphius; course: EAP 2; approximate sentence: 9. Decide whether the first noun is a modifier, a possessive, or part of an of-phrase.</x:v>
      </x:c>
      <x:c r="I717" s="14" t="str">
        <x:v>Confirmed</x:v>
      </x:c>
      <x:c r="J717" s="14" t="str">
        <x:v>Morphius</x:v>
      </x:c>
      <x:c r="K717" s="14" t="str">
        <x:v>EAP 2</x:v>
      </x:c>
      <x:c r="L717" s="14" t="n">
        <x:v>449</x:v>
      </x:c>
      <x:c r="M717" s="14" t="n">
        <x:v>9</x:v>
      </x:c>
      <x:c r="N717" s="14" t="str">
        <x:v>NOUN-COMPOUND</x:v>
      </x:c>
      <x:c r="O717" s="14" t="str">
        <x:v>compound nouns and noun modifiers</x:v>
      </x:c>
      <x:c r="P717" s="14" t="str">
        <x:v>Check whether the first noun is acting as a modifier; English noun modifiers are usually singular, such as data analysis or shoe shop.</x:v>
      </x:c>
      <x:c r="Q717" s="14" t="str">
        <x:v>Nouns</x:v>
      </x:c>
      <x:c r="R717" s="14" t="str">
        <x:v>replace</x:v>
      </x:c>
    </x:row>
    <x:row r="718" ht="54" customHeight="1">
      <x:c r="A718" s="14" t="str">
        <x:v>E0717</x:v>
      </x:c>
      <x:c r="B718" s="14" t="str">
        <x:v>With increasingly art taste of people developing, which means...</x:v>
      </x:c>
      <x:c r="C718" s="14" t="str">
        <x:v>With increasingly art taste of people developing, which means</x:v>
      </x:c>
      <x:c r="D718" s="14" t="str">
        <x:v>FRAGMENT-DEPENDENT — Dependent-clause fragment</x:v>
      </x:c>
      <x:c r="E718" s="14" t="str">
        <x:v>With-absolute is malformed and which has no clear antecedent.</x:v>
      </x:c>
      <x:c r="F718" s="14" t="str">
        <x:v>As people's artistic taste develops, they need...</x:v>
      </x:c>
      <x:c r="G718" s="14" t="str">
        <x:v>High — clear grammatical error; the local correction is reliable.</x:v>
      </x:c>
      <x:c r="H718" s="14" t="str">
        <x:v>Student: Morphius; course: EAP 2; approximate sentence: 10. The adjacent main clause is needed to determine whether the dependent clause is detached.</x:v>
      </x:c>
      <x:c r="I718" s="14" t="str">
        <x:v>Confirmed</x:v>
      </x:c>
      <x:c r="J718" s="14" t="str">
        <x:v>Morphius</x:v>
      </x:c>
      <x:c r="K718" s="14" t="str">
        <x:v>EAP 2</x:v>
      </x:c>
      <x:c r="L718" s="14" t="n">
        <x:v>449</x:v>
      </x:c>
      <x:c r="M718" s="14" t="n">
        <x:v>10</x:v>
      </x:c>
      <x:c r="N718" s="14" t="str">
        <x:v>FRAGMENT-DEPENDENT</x:v>
      </x:c>
      <x:c r="O718" s="14" t="str">
        <x:v>dependent-clause fragments</x:v>
      </x:c>
      <x:c r="P718" s="14" t="str">
        <x:v>A clause beginning with because, although, if, when, or another subordinator usually needs a main clause.</x:v>
      </x:c>
      <x:c r="Q718" s="14" t="str">
        <x:v>Sentence structure</x:v>
      </x:c>
      <x:c r="R718" s="14" t="str">
        <x:v>replace</x:v>
      </x:c>
    </x:row>
    <x:row r="719" ht="54" customHeight="1">
      <x:c r="A719" s="14" t="str">
        <x:v>E0718</x:v>
      </x:c>
      <x:c r="B719" s="14" t="str">
        <x:v>increasingly art taste</x:v>
      </x:c>
      <x:c r="C719" s="14" t="str">
        <x:v>art</x:v>
      </x:c>
      <x:c r="D719" s="14" t="str">
        <x:v>NOUN-COMPOUND — Wrong noun form in a compound noun</x:v>
      </x:c>
      <x:c r="E719" s="14" t="str">
        <x:v>Adjective artistic is required; increasingly modifies an adjective.</x:v>
      </x:c>
      <x:c r="F719" s="14" t="str">
        <x:v>increasingly sophisticated artistic taste</x:v>
      </x:c>
      <x:c r="G719" s="14" t="str">
        <x:v>High — clear grammatical error; the local correction is reliable.</x:v>
      </x:c>
      <x:c r="H719" s="14" t="str">
        <x:v>Student: Morphius; course: EAP 2; approximate sentence: 10. Decide whether the first noun is a modifier, a possessive, or part of an of-phrase.</x:v>
      </x:c>
      <x:c r="I719" s="14" t="str">
        <x:v>Confirmed</x:v>
      </x:c>
      <x:c r="J719" s="14" t="str">
        <x:v>Morphius</x:v>
      </x:c>
      <x:c r="K719" s="14" t="str">
        <x:v>EAP 2</x:v>
      </x:c>
      <x:c r="L719" s="14" t="n">
        <x:v>449</x:v>
      </x:c>
      <x:c r="M719" s="14" t="n">
        <x:v>10</x:v>
      </x:c>
      <x:c r="N719" s="14" t="str">
        <x:v>NOUN-COMPOUND</x:v>
      </x:c>
      <x:c r="O719" s="14" t="str">
        <x:v>compound nouns and noun modifiers</x:v>
      </x:c>
      <x:c r="P719" s="14" t="str">
        <x:v>Check whether the first noun is acting as a modifier; English noun modifiers are usually singular, such as data analysis or shoe shop.</x:v>
      </x:c>
      <x:c r="Q719" s="14" t="str">
        <x:v>Nouns</x:v>
      </x:c>
      <x:c r="R719" s="14" t="str">
        <x:v>replace</x:v>
      </x:c>
    </x:row>
    <x:row r="720" ht="54" customHeight="1">
      <x:c r="A720" s="14" t="str">
        <x:v>E0719</x:v>
      </x:c>
      <x:c r="B720" s="14" t="str">
        <x:v>which means they need</x:v>
      </x:c>
      <x:c r="C720" s="14" t="str">
        <x:v>they need</x:v>
      </x:c>
      <x:c r="D720" s="14" t="str">
        <x:v>RELATIVE-CLAUSE — Incorrect relative-clause structure</x:v>
      </x:c>
      <x:c r="E720" s="14" t="str">
        <x:v>Which lacks a clear antecedent due to fragmentary preceding phrase.</x:v>
      </x:c>
      <x:c r="F720" s="14" t="str">
        <x:v>which means...</x:v>
      </x:c>
      <x:c r="G720" s="14" t="str">
        <x:v>High — clear grammatical error; the local correction is reliable.</x:v>
      </x:c>
      <x:c r="H720" s="14" t="str">
        <x:v>Student: Morphius; course: EAP 2; approximate sentence: 10. Identify the antecedent and the role filled by the relative word inside the clause.</x:v>
      </x:c>
      <x:c r="I720" s="14" t="str">
        <x:v>Confirmed</x:v>
      </x:c>
      <x:c r="J720" s="14" t="str">
        <x:v>Morphius</x:v>
      </x:c>
      <x:c r="K720" s="14" t="str">
        <x:v>EAP 2</x:v>
      </x:c>
      <x:c r="L720" s="14" t="n">
        <x:v>449</x:v>
      </x:c>
      <x:c r="M720" s="14" t="n">
        <x:v>10</x:v>
      </x:c>
      <x:c r="N720" s="14" t="str">
        <x:v>RELATIVE-CLAUSE</x:v>
      </x:c>
      <x:c r="O720" s="14" t="str">
        <x:v>relative clause structure</x:v>
      </x:c>
      <x:c r="P720" s="14" t="str">
        <x:v>After who/which/that, do not add an extra subject or object when the relative word already fills that role.</x:v>
      </x:c>
      <x:c r="Q720" s="14" t="str">
        <x:v>Relative clauses</x:v>
      </x:c>
      <x:c r="R720" s="14" t="str">
        <x:v>replace</x:v>
      </x:c>
    </x:row>
    <x:row r="721" ht="54" customHeight="1">
      <x:c r="A721" s="14" t="str">
        <x:v>E0720</x:v>
      </x:c>
      <x:c r="B721" s="14" t="str">
        <x:v>TV show ..., the ideas that it showed</x:v>
      </x:c>
      <x:c r="C721" s="14" t="str">
        <x:v>, the ideas that it showed</x:v>
      </x:c>
      <x:c r="D721" s="14" t="str">
        <x:v>SENTENCE-RUNON — Run-on sentence or comma splice</x:v>
      </x:c>
      <x:c r="E721" s="14" t="str">
        <x:v>Independent clauses are comma-spliced.</x:v>
      </x:c>
      <x:c r="F721" s="14" t="str">
        <x:v>TV show ... . The ideas it presented</x:v>
      </x:c>
      <x:c r="G721" s="14" t="str">
        <x:v>High — clear grammatical error; the local correction is reliable.</x:v>
      </x:c>
      <x:c r="H721" s="14" t="str">
        <x:v>Student: Morphius; course: EAP 2; approximate sentence: 13. Determine whether both sides are independent clauses and what logical link is intended.</x:v>
      </x:c>
      <x:c r="I721" s="14" t="str">
        <x:v>Confirmed</x:v>
      </x:c>
      <x:c r="J721" s="14" t="str">
        <x:v>Morphius</x:v>
      </x:c>
      <x:c r="K721" s="14" t="str">
        <x:v>EAP 2</x:v>
      </x:c>
      <x:c r="L721" s="14" t="n">
        <x:v>449</x:v>
      </x:c>
      <x:c r="M721" s="14" t="n">
        <x:v>13</x:v>
      </x:c>
      <x:c r="N721" s="14" t="str">
        <x:v>SENTENCE-RUNON</x:v>
      </x:c>
      <x:c r="O721" s="14" t="str">
        <x:v>run-on sentences and comma splices</x:v>
      </x:c>
      <x:c r="P721" s="14" t="str">
        <x:v>Check whether both sides could be complete sentences; join them with a full stop, semicolon, or a comma plus a conjunction.</x:v>
      </x:c>
      <x:c r="Q721" s="14" t="str">
        <x:v>Sentence structure</x:v>
      </x:c>
      <x:c r="R721" s="14" t="str">
        <x:v>replace/reorder</x:v>
      </x:c>
    </x:row>
    <x:row r="722" ht="54" customHeight="1">
      <x:c r="A722" s="14" t="str">
        <x:v>E0721</x:v>
      </x:c>
      <x:c r="B722" s="14" t="str">
        <x:v>The publisher named The Daily Telegraph ... has its style that focusing</x:v>
      </x:c>
      <x:c r="C722" s="14" t="str">
        <x:v>The publisher named The Daily Telegraph ... has its style that focusing</x:v>
      </x:c>
      <x:c r="D722" s="14" t="str">
        <x:v>RELATIVE-CLAUSE — Incorrect relative-clause structure</x:v>
      </x:c>
      <x:c r="E722" s="14" t="str">
        <x:v>Relative clause requires finite focuses, not focusing.</x:v>
      </x:c>
      <x:c r="F722" s="14" t="str">
        <x:v>The Daily Telegraph has a distinctive style that focuses</x:v>
      </x:c>
      <x:c r="G722" s="14" t="str">
        <x:v>High — clear grammatical error; the local correction is reliable.</x:v>
      </x:c>
      <x:c r="H722" s="14" t="str">
        <x:v>Student: Morphius; course: EAP 2; approximate sentence: 14. Identify the antecedent and the role filled by the relative word inside the clause.</x:v>
      </x:c>
      <x:c r="I722" s="14" t="str">
        <x:v>Confirmed</x:v>
      </x:c>
      <x:c r="J722" s="14" t="str">
        <x:v>Morphius</x:v>
      </x:c>
      <x:c r="K722" s="14" t="str">
        <x:v>EAP 2</x:v>
      </x:c>
      <x:c r="L722" s="14" t="n">
        <x:v>449</x:v>
      </x:c>
      <x:c r="M722" s="14" t="n">
        <x:v>14</x:v>
      </x:c>
      <x:c r="N722" s="14" t="str">
        <x:v>RELATIVE-CLAUSE</x:v>
      </x:c>
      <x:c r="O722" s="14" t="str">
        <x:v>relative clause structure</x:v>
      </x:c>
      <x:c r="P722" s="14" t="str">
        <x:v>After who/which/that, do not add an extra subject or object when the relative word already fills that role.</x:v>
      </x:c>
      <x:c r="Q722" s="14" t="str">
        <x:v>Relative clauses</x:v>
      </x:c>
      <x:c r="R722" s="14" t="str">
        <x:v>replace/reorder</x:v>
      </x:c>
    </x:row>
    <x:row r="723" ht="54" customHeight="1">
      <x:c r="A723" s="14" t="str">
        <x:v>E0722</x:v>
      </x:c>
      <x:c r="B723" s="14" t="str">
        <x:v>style that focusing</x:v>
      </x:c>
      <x:c r="C723" s="14" t="str">
        <x:v>focusing</x:v>
      </x:c>
      <x:c r="D723" s="14" t="str">
        <x:v>FINITE-VERB — Clause needs a finite verb</x:v>
      </x:c>
      <x:c r="E723" s="14" t="str">
        <x:v>Relative clause needs a finite verb.</x:v>
      </x:c>
      <x:c r="F723" s="14" t="str">
        <x:v>style that focuses</x:v>
      </x:c>
      <x:c r="G723" s="14" t="str">
        <x:v>High — clear grammatical error; the local correction is reliable.</x:v>
      </x:c>
      <x:c r="H723" s="14" t="str">
        <x:v>Student: Morphius; course: EAP 2; approximate sentence: 14. The supplied excerpt is normally sufficient; consult the surrounding sentence if the intended meaning remains unclear.</x:v>
      </x:c>
      <x:c r="I723" s="14" t="str">
        <x:v>Confirmed</x:v>
      </x:c>
      <x:c r="J723" s="14" t="str">
        <x:v>Morphius</x:v>
      </x:c>
      <x:c r="K723" s="14" t="str">
        <x:v>EAP 2</x:v>
      </x:c>
      <x:c r="L723" s="14" t="n">
        <x:v>449</x:v>
      </x:c>
      <x:c r="M723" s="14" t="n">
        <x:v>14</x:v>
      </x:c>
      <x:c r="N723" s="14" t="str">
        <x:v>FINITE-VERB</x:v>
      </x:c>
      <x:c r="O723" s="14" t="str">
        <x:v>finite and non-finite verbs</x:v>
      </x:c>
      <x:c r="P723" s="14" t="str">
        <x:v>A main clause needs a verb marked for tense or modality, not only an -ing or participle phrase.</x:v>
      </x:c>
      <x:c r="Q723" s="14" t="str">
        <x:v>Verb form</x:v>
      </x:c>
      <x:c r="R723" s="14" t="str">
        <x:v>replace</x:v>
      </x:c>
    </x:row>
    <x:row r="724" ht="54" customHeight="1">
      <x:c r="A724" s="14" t="str">
        <x:v>E0723</x:v>
      </x:c>
      <x:c r="B724" s="14" t="str">
        <x:v>For visual style, minimalist understated, and space using are the reasons</x:v>
      </x:c>
      <x:c r="C724" s="14" t="str">
        <x:v>For visual style, minimalist understated, and space using are the reasons</x:v>
      </x:c>
      <x:c r="D724" s="14" t="str">
        <x:v>FRAGMENT-NO-VERB — Sentence fragment with no finite verb</x:v>
      </x:c>
      <x:c r="E724" s="14" t="str">
        <x:v>List contains malformed noun/adjective phrases.</x:v>
      </x:c>
      <x:c r="F724" s="14" t="str">
        <x:v>Its understated minimalism and use of space are reasons...</x:v>
      </x:c>
      <x:c r="G724" s="14" t="str">
        <x:v>High — clear grammatical error; the local correction is reliable.</x:v>
      </x:c>
      <x:c r="H724" s="14" t="str">
        <x:v>Student: Morphius; course: EAP 2; approximate sentence: 15. Check whether this wording is intended as a complete sentence or as part of an adjacent sentence.</x:v>
      </x:c>
      <x:c r="I724" s="14" t="str">
        <x:v>Confirmed</x:v>
      </x:c>
      <x:c r="J724" s="14" t="str">
        <x:v>Morphius</x:v>
      </x:c>
      <x:c r="K724" s="14" t="str">
        <x:v>EAP 2</x:v>
      </x:c>
      <x:c r="L724" s="14" t="n">
        <x:v>449</x:v>
      </x:c>
      <x:c r="M724" s="14" t="n">
        <x:v>15</x:v>
      </x:c>
      <x:c r="N724" s="14" t="str">
        <x:v>FRAGMENT-NO-VERB</x:v>
      </x:c>
      <x:c r="O724" s="14" t="str">
        <x:v>sentence fragments</x:v>
      </x:c>
      <x:c r="P724" s="14" t="str">
        <x:v>A complete sentence needs a finite verb that carries tense or agrees with its subject.</x:v>
      </x:c>
      <x:c r="Q724" s="14" t="str">
        <x:v>Sentence structure</x:v>
      </x:c>
      <x:c r="R724" s="14" t="str">
        <x:v>replace/reorder</x:v>
      </x:c>
    </x:row>
    <x:row r="725" ht="54" customHeight="1">
      <x:c r="A725" s="14" t="str">
        <x:v>E0724</x:v>
      </x:c>
      <x:c r="B725" s="14" t="str">
        <x:v>space using</x:v>
      </x:c>
      <x:c r="C725" s="14" t="str">
        <x:v>space using</x:v>
      </x:c>
      <x:c r="D725" s="14" t="str">
        <x:v>NOUN-COMPOUND — Wrong noun form in a compound noun</x:v>
      </x:c>
      <x:c r="E725" s="14" t="str">
        <x:v>Noun-gerund compound is malformed.</x:v>
      </x:c>
      <x:c r="F725" s="14" t="str">
        <x:v>use of space</x:v>
      </x:c>
      <x:c r="G725" s="14" t="str">
        <x:v>High — clear grammatical error; the local correction is reliable.</x:v>
      </x:c>
      <x:c r="H725" s="14" t="str">
        <x:v>Student: Morphius; course: EAP 2; approximate sentence: 15. Decide whether the first noun is a modifier, a possessive, or part of an of-phrase.</x:v>
      </x:c>
      <x:c r="I725" s="14" t="str">
        <x:v>Confirmed</x:v>
      </x:c>
      <x:c r="J725" s="14" t="str">
        <x:v>Morphius</x:v>
      </x:c>
      <x:c r="K725" s="14" t="str">
        <x:v>EAP 2</x:v>
      </x:c>
      <x:c r="L725" s="14" t="n">
        <x:v>449</x:v>
      </x:c>
      <x:c r="M725" s="14" t="n">
        <x:v>15</x:v>
      </x:c>
      <x:c r="N725" s="14" t="str">
        <x:v>NOUN-COMPOUND</x:v>
      </x:c>
      <x:c r="O725" s="14" t="str">
        <x:v>compound nouns and noun modifiers</x:v>
      </x:c>
      <x:c r="P725" s="14" t="str">
        <x:v>Check whether the first noun is acting as a modifier; English noun modifiers are usually singular, such as data analysis or shoe shop.</x:v>
      </x:c>
      <x:c r="Q725" s="14" t="str">
        <x:v>Nouns</x:v>
      </x:c>
      <x:c r="R725" s="14" t="str">
        <x:v>replace/reorder</x:v>
      </x:c>
    </x:row>
    <x:row r="726" ht="54" customHeight="1">
      <x:c r="A726" s="14" t="str">
        <x:v>E0725</x:v>
      </x:c>
      <x:c r="B726" s="14" t="str">
        <x:v>why it is special, also it taught me a lot</x:v>
      </x:c>
      <x:c r="C726" s="14" t="str">
        <x:v>, also it</x:v>
      </x:c>
      <x:c r="D726" s="14" t="str">
        <x:v>SENTENCE-RUNON — Run-on sentence or comma splice</x:v>
      </x:c>
      <x:c r="E726" s="14" t="str">
        <x:v>Independent clauses are comma-spliced.</x:v>
      </x:c>
      <x:c r="F726" s="14" t="str">
        <x:v>why it is special. It also taught me a lot</x:v>
      </x:c>
      <x:c r="G726" s="14" t="str">
        <x:v>High — clear grammatical error; the local correction is reliable.</x:v>
      </x:c>
      <x:c r="H726" s="14" t="str">
        <x:v>Student: Morphius; course: EAP 2; approximate sentence: 15. Determine whether both sides are independent clauses and what logical link is intended.</x:v>
      </x:c>
      <x:c r="I726" s="14" t="str">
        <x:v>Confirmed</x:v>
      </x:c>
      <x:c r="J726" s="14" t="str">
        <x:v>Morphius</x:v>
      </x:c>
      <x:c r="K726" s="14" t="str">
        <x:v>EAP 2</x:v>
      </x:c>
      <x:c r="L726" s="14" t="n">
        <x:v>449</x:v>
      </x:c>
      <x:c r="M726" s="14" t="n">
        <x:v>15</x:v>
      </x:c>
      <x:c r="N726" s="14" t="str">
        <x:v>SENTENCE-RUNON</x:v>
      </x:c>
      <x:c r="O726" s="14" t="str">
        <x:v>run-on sentences and comma splices</x:v>
      </x:c>
      <x:c r="P726" s="14" t="str">
        <x:v>Check whether both sides could be complete sentences; join them with a full stop, semicolon, or a comma plus a conjunction.</x:v>
      </x:c>
      <x:c r="Q726" s="14" t="str">
        <x:v>Sentence structure</x:v>
      </x:c>
      <x:c r="R726" s="14" t="str">
        <x:v>replace/reorder</x:v>
      </x:c>
    </x:row>
    <x:row r="727" ht="54" customHeight="1">
      <x:c r="A727" s="14" t="str">
        <x:v>E0726</x:v>
      </x:c>
      <x:c r="B727" s="14" t="str">
        <x:v>most of sport publisher</x:v>
      </x:c>
      <x:c r="C727" s="14" t="str">
        <x:v>of sport publisher</x:v>
      </x:c>
      <x:c r="D727" s="14" t="str">
        <x:v>NOUN-NUMBER — Wrong singular or plural noun form</x:v>
      </x:c>
      <x:c r="E727" s="14" t="str">
        <x:v>Most + count noun requires plural; sports is noun modifier.</x:v>
      </x:c>
      <x:c r="F727" s="14" t="str">
        <x:v>most sports publishers</x:v>
      </x:c>
      <x:c r="G727" s="14" t="str">
        <x:v>High — clear grammatical error; the local correction is reliable.</x:v>
      </x:c>
      <x:c r="H727" s="14" t="str">
        <x:v>Student: Morphius; course: EAP 2; approximate sentence: 16. Judge the noun's intended quantity and nearby determiner or number.</x:v>
      </x:c>
      <x:c r="I727" s="14" t="str">
        <x:v>Confirmed</x:v>
      </x:c>
      <x:c r="J727" s="14" t="str">
        <x:v>Morphius</x:v>
      </x:c>
      <x:c r="K727" s="14" t="str">
        <x:v>EAP 2</x:v>
      </x:c>
      <x:c r="L727" s="14" t="n">
        <x:v>449</x:v>
      </x:c>
      <x:c r="M727" s="14" t="n">
        <x:v>16</x:v>
      </x:c>
      <x:c r="N727" s="14" t="str">
        <x:v>NOUN-NUMBER</x:v>
      </x:c>
      <x:c r="O727" s="14" t="str">
        <x:v>singular and plural nouns</x:v>
      </x:c>
      <x:c r="P727" s="14" t="str">
        <x:v>Check whether the noun should be singular or plural based on its quantity, determiner, and intended meaning.</x:v>
      </x:c>
      <x:c r="Q727" s="14" t="str">
        <x:v>Nouns</x:v>
      </x:c>
      <x:c r="R727" s="14" t="str">
        <x:v>replace</x:v>
      </x:c>
    </x:row>
    <x:row r="728" ht="54" customHeight="1">
      <x:c r="A728" s="14" t="str">
        <x:v>E0727</x:v>
      </x:c>
      <x:c r="B728" s="14" t="str">
        <x:v>publishers ... only focusing</x:v>
      </x:c>
      <x:c r="C728" s="14" t="str">
        <x:v>∅ before "only"</x:v>
      </x:c>
      <x:c r="D728" s="14" t="str">
        <x:v>AUX-MISSING — Missing be or another auxiliary verb</x:v>
      </x:c>
      <x:c r="E728" s="14" t="str">
        <x:v>Finite verb/auxiliary is missing.</x:v>
      </x:c>
      <x:c r="F728" s="14" t="str">
        <x:v>publishers ... focus only / are focusing only</x:v>
      </x:c>
      <x:c r="G728" s="14" t="str">
        <x:v>High — clear grammatical error; the local correction is reliable.</x:v>
      </x:c>
      <x:c r="H728" s="14" t="str">
        <x:v>Student: Morphius; course: EAP 2; approximate sentence: None. The supplied excerpt is normally sufficient; consult the surrounding sentence if the intended meaning remains unclear.</x:v>
      </x:c>
      <x:c r="I728" s="14" t="str">
        <x:v>Confirmed</x:v>
      </x:c>
      <x:c r="J728" s="14" t="str">
        <x:v>Morphius</x:v>
      </x:c>
      <x:c r="K728" s="14" t="str">
        <x:v>EAP 2</x:v>
      </x:c>
      <x:c r="L728" s="14" t="n">
        <x:v>449</x:v>
      </x:c>
      <x:c r="M728" s="14"/>
      <x:c r="N728" s="14" t="str">
        <x:v>AUX-MISSING</x:v>
      </x:c>
      <x:c r="O728" s="14" t="str">
        <x:v>auxiliary verbs and the verb be</x:v>
      </x:c>
      <x:c r="P728" s="14" t="str">
        <x:v>Check whether the predicate needs am/is/are/was/were, do, have, or another helping verb.</x:v>
      </x:c>
      <x:c r="Q728" s="14" t="str">
        <x:v>Copula/auxiliary</x:v>
      </x:c>
      <x:c r="R728" s="14" t="str">
        <x:v>missing</x:v>
      </x:c>
    </x:row>
    <x:row r="729" ht="54" customHeight="1">
      <x:c r="A729" s="14" t="str">
        <x:v>E0728</x:v>
      </x:c>
      <x:c r="B729" s="14" t="str">
        <x:v>focusing on data ... but ignoring</x:v>
      </x:c>
      <x:c r="C729" s="14" t="str">
        <x:v>focusing on data ... but ignoring</x:v>
      </x:c>
      <x:c r="D729" s="14" t="str">
        <x:v>VERB-PARALLEL — Non-parallel verb forms</x:v>
      </x:c>
      <x:c r="E729" s="14" t="str">
        <x:v>Parallel finite verbs are required.</x:v>
      </x:c>
      <x:c r="F729" s="14" t="str">
        <x:v>focus on data ... but ignore</x:v>
      </x:c>
      <x:c r="G729" s="14" t="str">
        <x:v>High — clear grammatical error; the local correction is reliable.</x:v>
      </x:c>
      <x:c r="H729" s="14" t="str">
        <x:v>Student: Morphius; course: EAP 2; approximate sentence: 16. Compare the target verb with the other coordinated verbs or complements.</x:v>
      </x:c>
      <x:c r="I729" s="14" t="str">
        <x:v>Confirmed</x:v>
      </x:c>
      <x:c r="J729" s="14" t="str">
        <x:v>Morphius</x:v>
      </x:c>
      <x:c r="K729" s="14" t="str">
        <x:v>EAP 2</x:v>
      </x:c>
      <x:c r="L729" s="14" t="n">
        <x:v>449</x:v>
      </x:c>
      <x:c r="M729" s="14" t="n">
        <x:v>16</x:v>
      </x:c>
      <x:c r="N729" s="14" t="str">
        <x:v>VERB-PARALLEL</x:v>
      </x:c>
      <x:c r="O729" s="14" t="str">
        <x:v>parallel verb forms</x:v>
      </x:c>
      <x:c r="P729" s="14" t="str">
        <x:v>Verbs joined in the same list or structure should normally use matching forms.</x:v>
      </x:c>
      <x:c r="Q729" s="14" t="str">
        <x:v>Verb form</x:v>
      </x:c>
      <x:c r="R729" s="14" t="str">
        <x:v>replace</x:v>
      </x:c>
    </x:row>
    <x:row r="730" ht="54" customHeight="1">
      <x:c r="A730" s="14" t="str">
        <x:v>E0729</x:v>
      </x:c>
      <x:c r="B730" s="14" t="str">
        <x:v>data and process of races</x:v>
      </x:c>
      <x:c r="C730" s="14" t="str">
        <x:v>process of races</x:v>
      </x:c>
      <x:c r="D730" s="14" t="str">
        <x:v>NOUN-NUMBER — Wrong singular or plural noun form</x:v>
      </x:c>
      <x:c r="E730" s="14" t="str">
        <x:v>Generic repeated processes require plural.</x:v>
      </x:c>
      <x:c r="F730" s="14" t="str">
        <x:v>data and the processes of matches</x:v>
      </x:c>
      <x:c r="G730" s="14" t="str">
        <x:v>High — clear grammatical error; the local correction is reliable.</x:v>
      </x:c>
      <x:c r="H730" s="14" t="str">
        <x:v>Student: Morphius; course: EAP 2; approximate sentence: 16. Judge the noun's intended quantity and nearby determiner or number.</x:v>
      </x:c>
      <x:c r="I730" s="14" t="str">
        <x:v>Confirmed</x:v>
      </x:c>
      <x:c r="J730" s="14" t="str">
        <x:v>Morphius</x:v>
      </x:c>
      <x:c r="K730" s="14" t="str">
        <x:v>EAP 2</x:v>
      </x:c>
      <x:c r="L730" s="14" t="n">
        <x:v>449</x:v>
      </x:c>
      <x:c r="M730" s="14" t="n">
        <x:v>16</x:v>
      </x:c>
      <x:c r="N730" s="14" t="str">
        <x:v>NOUN-NUMBER</x:v>
      </x:c>
      <x:c r="O730" s="14" t="str">
        <x:v>singular and plural nouns</x:v>
      </x:c>
      <x:c r="P730" s="14" t="str">
        <x:v>Check whether the noun should be singular or plural based on its quantity, determiner, and intended meaning.</x:v>
      </x:c>
      <x:c r="Q730" s="14" t="str">
        <x:v>Nouns</x:v>
      </x:c>
      <x:c r="R730" s="14" t="str">
        <x:v>replace</x:v>
      </x:c>
    </x:row>
    <x:row r="731" ht="54" customHeight="1">
      <x:c r="A731" s="14" t="str">
        <x:v>E0730</x:v>
      </x:c>
      <x:c r="B731" s="14" t="str">
        <x:v>The videos and picture can</x:v>
      </x:c>
      <x:c r="C731" s="14" t="str">
        <x:v>picture</x:v>
      </x:c>
      <x:c r="D731" s="14" t="str">
        <x:v>SV-AGREEMENT — Subject–verb agreement: singular/plural mismatch</x:v>
      </x:c>
      <x:c r="E731" s="14" t="str">
        <x:v>Compound plural subject requires plural nouns.</x:v>
      </x:c>
      <x:c r="F731" s="14" t="str">
        <x:v>The videos and pictures can</x:v>
      </x:c>
      <x:c r="G731" s="14" t="str">
        <x:v>High — clear grammatical error; the local correction is reliable.</x:v>
      </x:c>
      <x:c r="H731" s="14" t="str">
        <x:v>Student: Morphius; course: EAP 2; approximate sentence: 17. Identify the grammatical head of the subject rather than the nearest noun.</x:v>
      </x:c>
      <x:c r="I731" s="14" t="str">
        <x:v>Confirmed</x:v>
      </x:c>
      <x:c r="J731" s="14" t="str">
        <x:v>Morphius</x:v>
      </x:c>
      <x:c r="K731" s="14" t="str">
        <x:v>EAP 2</x:v>
      </x:c>
      <x:c r="L731" s="14" t="n">
        <x:v>449</x:v>
      </x:c>
      <x:c r="M731" s="14" t="n">
        <x:v>17</x:v>
      </x:c>
      <x:c r="N731" s="14" t="str">
        <x:v>SV-AGREEMENT</x:v>
      </x:c>
      <x:c r="O731" s="14" t="str">
        <x:v>subject–verb agreement</x:v>
      </x:c>
      <x:c r="P731" s="14" t="str">
        <x:v>Find the grammatical head of the subject, then make the finite verb singular or plural to match it.</x:v>
      </x:c>
      <x:c r="Q731" s="14" t="str">
        <x:v>Agreement</x:v>
      </x:c>
      <x:c r="R731" s="14" t="str">
        <x:v>replace</x:v>
      </x:c>
    </x:row>
    <x:row r="732" ht="54" customHeight="1">
      <x:c r="A732" s="14" t="str">
        <x:v>E0731</x:v>
      </x:c>
      <x:c r="B732" s="14" t="str">
        <x:v>can not caught</x:v>
      </x:c>
      <x:c r="C732" s="14" t="str">
        <x:v>can not caught</x:v>
      </x:c>
      <x:c r="D732" s="14" t="str">
        <x:v>MODAL-FORM — Incorrect modal-verb construction</x:v>
      </x:c>
      <x:c r="E732" s="14" t="str">
        <x:v>Modal can requires base form.</x:v>
      </x:c>
      <x:c r="F732" s="14" t="str">
        <x:v>cannot catch</x:v>
      </x:c>
      <x:c r="G732" s="14" t="str">
        <x:v>High — clear grammatical error; the local correction is reliable.</x:v>
      </x:c>
      <x:c r="H732" s="14" t="str">
        <x:v>Student: Morphius; course: EAP 2; approximate sentence: 17. The intended modal meaning and time reference may affect the best correction.</x:v>
      </x:c>
      <x:c r="I732" s="14" t="str">
        <x:v>Confirmed</x:v>
      </x:c>
      <x:c r="J732" s="14" t="str">
        <x:v>Morphius</x:v>
      </x:c>
      <x:c r="K732" s="14" t="str">
        <x:v>EAP 2</x:v>
      </x:c>
      <x:c r="L732" s="14" t="n">
        <x:v>449</x:v>
      </x:c>
      <x:c r="M732" s="14" t="n">
        <x:v>17</x:v>
      </x:c>
      <x:c r="N732" s="14" t="str">
        <x:v>MODAL-FORM</x:v>
      </x:c>
      <x:c r="O732" s="14" t="str">
        <x:v>modal verbs</x:v>
      </x:c>
      <x:c r="P732" s="14" t="str">
        <x:v>After a modal such as can, could, must, should, or may, use the base verb without to or -s.</x:v>
      </x:c>
      <x:c r="Q732" s="14" t="str">
        <x:v>Modal verbs</x:v>
      </x:c>
      <x:c r="R732" s="14" t="str">
        <x:v>replace</x:v>
      </x:c>
    </x:row>
    <x:row r="733" ht="54" customHeight="1">
      <x:c r="A733" s="14" t="str">
        <x:v>E0732</x:v>
      </x:c>
      <x:c r="B733" s="14" t="str">
        <x:v>show sports really charm</x:v>
      </x:c>
      <x:c r="C733" s="14" t="str">
        <x:v>sports really charm</x:v>
      </x:c>
      <x:c r="D733" s="14" t="str">
        <x:v>POSSESSIVE-FORM — Incorrect possessive form</x:v>
      </x:c>
      <x:c r="E733" s="14" t="str">
        <x:v>Possessive/of construction is required.</x:v>
      </x:c>
      <x:c r="F733" s="14" t="str">
        <x:v>show the real charm of sports</x:v>
      </x:c>
      <x:c r="G733" s="14" t="str">
        <x:v>High — clear grammatical error; the local correction is reliable.</x:v>
      </x:c>
      <x:c r="H733" s="14" t="str">
        <x:v>Student: Morphius; course: EAP 2; approximate sentence: 17. The supplied excerpt is normally sufficient; consult the surrounding sentence if the intended meaning remains unclear.</x:v>
      </x:c>
      <x:c r="I733" s="14" t="str">
        <x:v>Confirmed</x:v>
      </x:c>
      <x:c r="J733" s="14" t="str">
        <x:v>Morphius</x:v>
      </x:c>
      <x:c r="K733" s="14" t="str">
        <x:v>EAP 2</x:v>
      </x:c>
      <x:c r="L733" s="14" t="n">
        <x:v>449</x:v>
      </x:c>
      <x:c r="M733" s="14" t="n">
        <x:v>17</x:v>
      </x:c>
      <x:c r="N733" s="14" t="str">
        <x:v>POSSESSIVE-FORM</x:v>
      </x:c>
      <x:c r="O733" s="14" t="str">
        <x:v>possessive forms</x:v>
      </x:c>
      <x:c r="P733" s="14" t="str">
        <x:v>Check whether possession needs apostrophe-s, a possessive pronoun, or an of-phrase.</x:v>
      </x:c>
      <x:c r="Q733" s="14" t="str">
        <x:v>Possessives</x:v>
      </x:c>
      <x:c r="R733" s="14" t="str">
        <x:v>replace/reorder</x:v>
      </x:c>
    </x:row>
    <x:row r="734" ht="54" customHeight="1">
      <x:c r="A734" s="14" t="str">
        <x:v>E0733</x:v>
      </x:c>
      <x:c r="B734" s="14" t="str">
        <x:v>improving this problem firm my goal</x:v>
      </x:c>
      <x:c r="C734" s="14" t="str">
        <x:v>improving this problem firm</x:v>
      </x:c>
      <x:c r="D734" s="14" t="str">
        <x:v>PRESENT-3S-MISSING — Missing -s after he, she, it, or a singular noun</x:v>
      </x:c>
      <x:c r="E734" s="14" t="str">
        <x:v>Gerund subject requires firms if present, but past context and lexical form require confirmed.</x:v>
      </x:c>
      <x:c r="F734" s="14" t="str">
        <x:v>addressing this problem confirmed my goal</x:v>
      </x:c>
      <x:c r="G734" s="14" t="str">
        <x:v>Medium — likely grammatical error, but the intended meaning or wider context could change the best correction.</x:v>
      </x:c>
      <x:c r="H734" s="14" t="str">
        <x:v>Student: Morphius; course: EAP 2; approximate sentence: 17. Confirm that the clause is present simple and the subject is third-person singular.</x:v>
      </x:c>
      <x:c r="I734" s="14" t="str">
        <x:v>Confirmed</x:v>
      </x:c>
      <x:c r="J734" s="14" t="str">
        <x:v>Morphius</x:v>
      </x:c>
      <x:c r="K734" s="14" t="str">
        <x:v>EAP 2</x:v>
      </x:c>
      <x:c r="L734" s="14" t="n">
        <x:v>449</x:v>
      </x:c>
      <x:c r="M734" s="14" t="n">
        <x:v>17</x:v>
      </x:c>
      <x:c r="N734" s="14" t="str">
        <x:v>PRESENT-3S-MISSING</x:v>
      </x:c>
      <x:c r="O734" s="14" t="str">
        <x:v>third-person singular present tense</x:v>
      </x:c>
      <x:c r="P734" s="14" t="str">
        <x:v>In the present simple, add -s/-es when the subject is he, she, it, or one singular noun.</x:v>
      </x:c>
      <x:c r="Q734" s="14" t="str">
        <x:v>Agreement</x:v>
      </x:c>
      <x:c r="R734" s="14" t="str">
        <x:v>replace</x:v>
      </x:c>
    </x:row>
    <x:row r="735" ht="54" customHeight="1">
      <x:c r="A735" s="14" t="str">
        <x:v>E0734</x:v>
      </x:c>
      <x:c r="B735" s="14" t="str">
        <x:v>beside knowing the rules</x:v>
      </x:c>
      <x:c r="C735" s="14" t="str">
        <x:v>beside</x:v>
      </x:c>
      <x:c r="D735" s="14" t="str">
        <x:v>ARTICLE-EXTRA — Unnecessary a, an, or the</x:v>
      </x:c>
      <x:c r="E735" s="14" t="str">
        <x:v>Besides, not beside, introduces an additional point.</x:v>
      </x:c>
      <x:c r="F735" s="14" t="str">
        <x:v>besides knowing the rules</x:v>
      </x:c>
      <x:c r="G735" s="14" t="str">
        <x:v>Medium — likely grammatical error, but the intended meaning or wider context could change the best correction.</x:v>
      </x:c>
      <x:c r="H735" s="14" t="str">
        <x:v>Student: Morphius; course: EAP 2; approximate sentence: 18. Judge whether the noun is generic, plural, uncountable, proper, or in a zero-article expression.</x:v>
      </x:c>
      <x:c r="I735" s="14" t="str">
        <x:v>Confirmed</x:v>
      </x:c>
      <x:c r="J735" s="14" t="str">
        <x:v>Morphius</x:v>
      </x:c>
      <x:c r="K735" s="14" t="str">
        <x:v>EAP 2</x:v>
      </x:c>
      <x:c r="L735" s="14" t="n">
        <x:v>449</x:v>
      </x:c>
      <x:c r="M735" s="14" t="n">
        <x:v>18</x:v>
      </x:c>
      <x:c r="N735" s="14" t="str">
        <x:v>ARTICLE-EXTRA</x:v>
      </x:c>
      <x:c r="O735" s="14" t="str">
        <x:v>article use: a, an, the and zero article</x:v>
      </x:c>
      <x:c r="P735" s="14" t="str">
        <x:v>Check whether the noun is a generic plural, an uncountable noun, a proper noun, or part of a fixed expression that takes no article.</x:v>
      </x:c>
      <x:c r="Q735" s="14" t="str">
        <x:v>Articles</x:v>
      </x:c>
      <x:c r="R735" s="14" t="str">
        <x:v>replace</x:v>
      </x:c>
    </x:row>
    <x:row r="736" ht="54" customHeight="1">
      <x:c r="A736" s="14" t="str">
        <x:v>E0735</x:v>
      </x:c>
      <x:c r="B736" s="14" t="str">
        <x:v>rules of soccer.I also study</x:v>
      </x:c>
      <x:c r="C736" s="14" t="str">
        <x:v>soccer.I also study</x:v>
      </x:c>
      <x:c r="D736" s="14" t="str">
        <x:v>SENTENCE-RUNON — Run-on sentence or comma splice</x:v>
      </x:c>
      <x:c r="E736" s="14" t="str">
        <x:v>Sentence boundary exists but tense shifts.</x:v>
      </x:c>
      <x:c r="F736" s="14" t="str">
        <x:v>rules of football. I also studied</x:v>
      </x:c>
      <x:c r="G736" s="14" t="str">
        <x:v>High — clear grammatical error; the local correction is reliable.</x:v>
      </x:c>
      <x:c r="H736" s="14" t="str">
        <x:v>Student: Morphius; course: EAP 2; approximate sentence: 18. Determine whether both sides are independent clauses and what logical link is intended.</x:v>
      </x:c>
      <x:c r="I736" s="14" t="str">
        <x:v>Confirmed</x:v>
      </x:c>
      <x:c r="J736" s="14" t="str">
        <x:v>Morphius</x:v>
      </x:c>
      <x:c r="K736" s="14" t="str">
        <x:v>EAP 2</x:v>
      </x:c>
      <x:c r="L736" s="14" t="n">
        <x:v>449</x:v>
      </x:c>
      <x:c r="M736" s="14" t="n">
        <x:v>18</x:v>
      </x:c>
      <x:c r="N736" s="14" t="str">
        <x:v>SENTENCE-RUNON</x:v>
      </x:c>
      <x:c r="O736" s="14" t="str">
        <x:v>run-on sentences and comma splices</x:v>
      </x:c>
      <x:c r="P736" s="14" t="str">
        <x:v>Check whether both sides could be complete sentences; join them with a full stop, semicolon, or a comma plus a conjunction.</x:v>
      </x:c>
      <x:c r="Q736" s="14" t="str">
        <x:v>Sentence structure</x:v>
      </x:c>
      <x:c r="R736" s="14" t="str">
        <x:v>replace</x:v>
      </x:c>
    </x:row>
    <x:row r="737" ht="54" customHeight="1">
      <x:c r="A737" s="14" t="str">
        <x:v>E0736</x:v>
      </x:c>
      <x:c r="B737" s="14" t="str">
        <x:v>I also study AP 2D art</x:v>
      </x:c>
      <x:c r="C737" s="14" t="str">
        <x:v>study AP 2D art</x:v>
      </x:c>
      <x:c r="D737" s="14" t="str">
        <x:v>TENSE-SHIFT — Unnecessary tense shift in a past narrative</x:v>
      </x:c>
      <x:c r="E737" s="14" t="str">
        <x:v>Past preparation requires studied.</x:v>
      </x:c>
      <x:c r="F737" s="14" t="str">
        <x:v>I also studied AP 2D Art</x:v>
      </x:c>
      <x:c r="G737" s="14" t="str">
        <x:v>High — clear grammatical error; the local correction is reliable.</x:v>
      </x:c>
      <x:c r="H737" s="14" t="str">
        <x:v>Student: Morphius; course: EAP 2; approximate sentence: 18. Compare adjacent verbs in the same narrated event sequence.</x:v>
      </x:c>
      <x:c r="I737" s="14" t="str">
        <x:v>Confirmed</x:v>
      </x:c>
      <x:c r="J737" s="14" t="str">
        <x:v>Morphius</x:v>
      </x:c>
      <x:c r="K737" s="14" t="str">
        <x:v>EAP 2</x:v>
      </x:c>
      <x:c r="L737" s="14" t="n">
        <x:v>449</x:v>
      </x:c>
      <x:c r="M737" s="14" t="n">
        <x:v>18</x:v>
      </x:c>
      <x:c r="N737" s="14" t="str">
        <x:v>TENSE-SHIFT</x:v>
      </x:c>
      <x:c r="O737" s="14" t="str">
        <x:v>verb tense consistency</x:v>
      </x:c>
      <x:c r="P737" s="14" t="str">
        <x:v>When describing one past sequence, keep the main verbs in a consistent past-time frame unless the time genuinely changes.</x:v>
      </x:c>
      <x:c r="Q737" s="14" t="str">
        <x:v>Verb tense/aspect</x:v>
      </x:c>
      <x:c r="R737" s="14" t="str">
        <x:v>replace</x:v>
      </x:c>
    </x:row>
    <x:row r="738" ht="54" customHeight="1">
      <x:c r="A738" s="14" t="str">
        <x:v>E0737</x:v>
      </x:c>
      <x:c r="B738" s="14" t="str">
        <x:v>courses which develop my awareness</x:v>
      </x:c>
      <x:c r="C738" s="14" t="str">
        <x:v>develop</x:v>
      </x:c>
      <x:c r="D738" s="14" t="str">
        <x:v>SV-AGREEMENT — Subject–verb agreement: singular/plural mismatch</x:v>
      </x:c>
      <x:c r="E738" s="14" t="str">
        <x:v>Past context requires developed.</x:v>
      </x:c>
      <x:c r="F738" s="14" t="str">
        <x:v>courses which developed my awareness</x:v>
      </x:c>
      <x:c r="G738" s="14" t="str">
        <x:v>High — clear grammatical error; the local correction is reliable.</x:v>
      </x:c>
      <x:c r="H738" s="14" t="str">
        <x:v>Student: Morphius; course: EAP 2; approximate sentence: None. Identify the grammatical head of the subject rather than the nearest noun.</x:v>
      </x:c>
      <x:c r="I738" s="14" t="str">
        <x:v>Confirmed</x:v>
      </x:c>
      <x:c r="J738" s="14" t="str">
        <x:v>Morphius</x:v>
      </x:c>
      <x:c r="K738" s="14" t="str">
        <x:v>EAP 2</x:v>
      </x:c>
      <x:c r="L738" s="14" t="n">
        <x:v>449</x:v>
      </x:c>
      <x:c r="M738" s="14"/>
      <x:c r="N738" s="14" t="str">
        <x:v>SV-AGREEMENT</x:v>
      </x:c>
      <x:c r="O738" s="14" t="str">
        <x:v>subject–verb agreement</x:v>
      </x:c>
      <x:c r="P738" s="14" t="str">
        <x:v>Find the grammatical head of the subject, then make the finite verb singular or plural to match it.</x:v>
      </x:c>
      <x:c r="Q738" s="14" t="str">
        <x:v>Agreement</x:v>
      </x:c>
      <x:c r="R738" s="14" t="str">
        <x:v>replace</x:v>
      </x:c>
    </x:row>
    <x:row r="739" ht="54" customHeight="1">
      <x:c r="A739" s="14" t="str">
        <x:v>E0738</x:v>
      </x:c>
      <x:c r="B739" s="14" t="str">
        <x:v>space balance finding</x:v>
      </x:c>
      <x:c r="C739" s="14" t="str">
        <x:v>space balance finding</x:v>
      </x:c>
      <x:c r="D739" s="14" t="str">
        <x:v>NOUN-COMPOUND — Wrong noun form in a compound noun</x:v>
      </x:c>
      <x:c r="E739" s="14" t="str">
        <x:v>Compound structure is malformed.</x:v>
      </x:c>
      <x:c r="F739" s="14" t="str">
        <x:v>finding spatial balance / use of spatial balance</x:v>
      </x:c>
      <x:c r="G739" s="14" t="str">
        <x:v>High — clear grammatical error; the local correction is reliable.</x:v>
      </x:c>
      <x:c r="H739" s="14" t="str">
        <x:v>Student: Morphius; course: EAP 2; approximate sentence: 18. Decide whether the first noun is a modifier, a possessive, or part of an of-phrase.</x:v>
      </x:c>
      <x:c r="I739" s="14" t="str">
        <x:v>Confirmed</x:v>
      </x:c>
      <x:c r="J739" s="14" t="str">
        <x:v>Morphius</x:v>
      </x:c>
      <x:c r="K739" s="14" t="str">
        <x:v>EAP 2</x:v>
      </x:c>
      <x:c r="L739" s="14" t="n">
        <x:v>449</x:v>
      </x:c>
      <x:c r="M739" s="14" t="n">
        <x:v>18</x:v>
      </x:c>
      <x:c r="N739" s="14" t="str">
        <x:v>NOUN-COMPOUND</x:v>
      </x:c>
      <x:c r="O739" s="14" t="str">
        <x:v>compound nouns and noun modifiers</x:v>
      </x:c>
      <x:c r="P739" s="14" t="str">
        <x:v>Check whether the first noun is acting as a modifier; English noun modifiers are usually singular, such as data analysis or shoe shop.</x:v>
      </x:c>
      <x:c r="Q739" s="14" t="str">
        <x:v>Nouns</x:v>
      </x:c>
      <x:c r="R739" s="14" t="str">
        <x:v>replace</x:v>
      </x:c>
    </x:row>
    <x:row r="740" ht="54" customHeight="1">
      <x:c r="A740" s="14" t="str">
        <x:v>E0739</x:v>
      </x:c>
      <x:c r="B740" s="14" t="str">
        <x:v>I learnt building texture, learning and admiring artworks</x:v>
      </x:c>
      <x:c r="C740" s="14" t="str">
        <x:v>building texture, learning and admiring</x:v>
      </x:c>
      <x:c r="D740" s="14" t="str">
        <x:v>VERB-PARALLEL — Non-parallel verb forms</x:v>
      </x:c>
      <x:c r="E740" s="14" t="str">
        <x:v>Coordinated complements are not parallel.</x:v>
      </x:c>
      <x:c r="F740" s="14" t="str">
        <x:v>I learnt to build texture, study, and appreciate artworks</x:v>
      </x:c>
      <x:c r="G740" s="14" t="str">
        <x:v>High — clear grammatical error; the local correction is reliable.</x:v>
      </x:c>
      <x:c r="H740" s="14" t="str">
        <x:v>Student: Morphius; course: EAP 2; approximate sentence: 18. Compare the target verb with the other coordinated verbs or complements.</x:v>
      </x:c>
      <x:c r="I740" s="14" t="str">
        <x:v>Confirmed</x:v>
      </x:c>
      <x:c r="J740" s="14" t="str">
        <x:v>Morphius</x:v>
      </x:c>
      <x:c r="K740" s="14" t="str">
        <x:v>EAP 2</x:v>
      </x:c>
      <x:c r="L740" s="14" t="n">
        <x:v>449</x:v>
      </x:c>
      <x:c r="M740" s="14" t="n">
        <x:v>18</x:v>
      </x:c>
      <x:c r="N740" s="14" t="str">
        <x:v>VERB-PARALLEL</x:v>
      </x:c>
      <x:c r="O740" s="14" t="str">
        <x:v>parallel verb forms</x:v>
      </x:c>
      <x:c r="P740" s="14" t="str">
        <x:v>Verbs joined in the same list or structure should normally use matching forms.</x:v>
      </x:c>
      <x:c r="Q740" s="14" t="str">
        <x:v>Verb form</x:v>
      </x:c>
      <x:c r="R740" s="14" t="str">
        <x:v>replace</x:v>
      </x:c>
    </x:row>
    <x:row r="741" ht="54" customHeight="1">
      <x:c r="A741" s="14" t="str">
        <x:v>E0740</x:v>
      </x:c>
      <x:c r="B741" s="14" t="str">
        <x:v>learning gave me ... , learning gave me</x:v>
      </x:c>
      <x:c r="C741" s="14" t="str">
        <x:v>learning gave me ... , learning gave me</x:v>
      </x:c>
      <x:c r="D741" s="14" t="str">
        <x:v>SENTENCE-RUNON — Run-on sentence or comma splice</x:v>
      </x:c>
      <x:c r="E741" s="14" t="str">
        <x:v>Independent clauses/phrases are fused.</x:v>
      </x:c>
      <x:c r="F741" s="14" t="str">
        <x:v>... . This learning gave me...</x:v>
      </x:c>
      <x:c r="G741" s="14" t="str">
        <x:v>High — clear grammatical error; the local correction is reliable.</x:v>
      </x:c>
      <x:c r="H741" s="14" t="str">
        <x:v>Student: Morphius; course: EAP 2; approximate sentence: None. Determine whether both sides are independent clauses and what logical link is intended.</x:v>
      </x:c>
      <x:c r="I741" s="14" t="str">
        <x:v>Confirmed</x:v>
      </x:c>
      <x:c r="J741" s="14" t="str">
        <x:v>Morphius</x:v>
      </x:c>
      <x:c r="K741" s="14" t="str">
        <x:v>EAP 2</x:v>
      </x:c>
      <x:c r="L741" s="14" t="n">
        <x:v>449</x:v>
      </x:c>
      <x:c r="M741" s="14"/>
      <x:c r="N741" s="14" t="str">
        <x:v>SENTENCE-RUNON</x:v>
      </x:c>
      <x:c r="O741" s="14" t="str">
        <x:v>run-on sentences and comma splices</x:v>
      </x:c>
      <x:c r="P741" s="14" t="str">
        <x:v>Check whether both sides could be complete sentences; join them with a full stop, semicolon, or a comma plus a conjunction.</x:v>
      </x:c>
      <x:c r="Q741" s="14" t="str">
        <x:v>Sentence structure</x:v>
      </x:c>
      <x:c r="R741" s="14" t="str">
        <x:v>replace/reorder</x:v>
      </x:c>
    </x:row>
    <x:row r="742" ht="54" customHeight="1">
      <x:c r="A742" s="14" t="str">
        <x:v>E0741</x:v>
      </x:c>
      <x:c r="B742" s="14" t="str">
        <x:v>in after study</x:v>
      </x:c>
      <x:c r="C742" s="14" t="str">
        <x:v>after study</x:v>
      </x:c>
      <x:c r="D742" s="14" t="str">
        <x:v>PREP-TIME-PLACE — Wrong preposition for time, place, or movement</x:v>
      </x:c>
      <x:c r="E742" s="14" t="str">
        <x:v>Malformed temporal preposition phrase.</x:v>
      </x:c>
      <x:c r="F742" s="14" t="str">
        <x:v>in later study / in my future studies</x:v>
      </x:c>
      <x:c r="G742" s="14" t="str">
        <x:v>High — clear grammatical error; the local correction is reliable.</x:v>
      </x:c>
      <x:c r="H742" s="14" t="str">
        <x:v>Student: Morphius; course: EAP 2; approximate sentence: 18. The exact intended time, location, or direction determines the preposition.</x:v>
      </x:c>
      <x:c r="I742" s="14" t="str">
        <x:v>Confirmed</x:v>
      </x:c>
      <x:c r="J742" s="14" t="str">
        <x:v>Morphius</x:v>
      </x:c>
      <x:c r="K742" s="14" t="str">
        <x:v>EAP 2</x:v>
      </x:c>
      <x:c r="L742" s="14" t="n">
        <x:v>449</x:v>
      </x:c>
      <x:c r="M742" s="14" t="n">
        <x:v>18</x:v>
      </x:c>
      <x:c r="N742" s="14" t="str">
        <x:v>PREP-TIME-PLACE</x:v>
      </x:c>
      <x:c r="O742" s="14" t="str">
        <x:v>prepositions of time, place and movement</x:v>
      </x:c>
      <x:c r="P742" s="14" t="str">
        <x:v>Choose in, on, at, to, into, from, or another preposition according to the precise time, location, or direction.</x:v>
      </x:c>
      <x:c r="Q742" s="14" t="str">
        <x:v>Prepositions</x:v>
      </x:c>
      <x:c r="R742" s="14" t="str">
        <x:v>replace/reorder</x:v>
      </x:c>
    </x:row>
    <x:row r="743" ht="54" customHeight="1">
      <x:c r="A743" s="14" t="str">
        <x:v>E0742</x:v>
      </x:c>
      <x:c r="B743" s="14" t="str">
        <x:v>experiences also brand modules in Sports Media learning</x:v>
      </x:c>
      <x:c r="C743" s="14" t="str">
        <x:v>brand modules in Sports Media learning</x:v>
      </x:c>
      <x:c r="D743" s="14" t="str">
        <x:v>VERB-PATTERN — Wrong object or complement pattern after a verb</x:v>
      </x:c>
      <x:c r="E743" s="14" t="str">
        <x:v>Verb/noun construction is malformed.</x:v>
      </x:c>
      <x:c r="F743" s="14" t="str">
        <x:v>experiences also broadened my understanding of sports media</x:v>
      </x:c>
      <x:c r="G743" s="14" t="str">
        <x:v>Medium — likely grammatical error, but the intended meaning or wider context could change the best correction.</x:v>
      </x:c>
      <x:c r="H743" s="14" t="str">
        <x:v>Student: Morphius; course: EAP 2; approximate sentence: 18. The intended meaning of the verb and its permitted object/complement pattern are necessary.</x:v>
      </x:c>
      <x:c r="I743" s="14" t="str">
        <x:v>Confirmed</x:v>
      </x:c>
      <x:c r="J743" s="14" t="str">
        <x:v>Morphius</x:v>
      </x:c>
      <x:c r="K743" s="14" t="str">
        <x:v>EAP 2</x:v>
      </x:c>
      <x:c r="L743" s="14" t="n">
        <x:v>449</x:v>
      </x:c>
      <x:c r="M743" s="14" t="n">
        <x:v>18</x:v>
      </x:c>
      <x:c r="N743" s="14" t="str">
        <x:v>VERB-PATTERN</x:v>
      </x:c>
      <x:c r="O743" s="14" t="str">
        <x:v>verb complementation and transitivity</x:v>
      </x:c>
      <x:c r="P743" s="14" t="str">
        <x:v>Check how many objects or complements the verb can take and whether it requires a direct object, preposition, clause, or infinitive.</x:v>
      </x:c>
      <x:c r="Q743" s="14" t="str">
        <x:v>Verb form</x:v>
      </x:c>
      <x:c r="R743" s="14" t="str">
        <x:v>replace</x:v>
      </x:c>
    </x:row>
    <x:row r="744" ht="54" customHeight="1">
      <x:c r="A744" s="14" t="str">
        <x:v>E0743</x:v>
      </x:c>
      <x:c r="B744" s="14" t="str">
        <x:v>experience that making posters</x:v>
      </x:c>
      <x:c r="C744" s="14" t="str">
        <x:v>that making posters</x:v>
      </x:c>
      <x:c r="D744" s="14" t="str">
        <x:v>PREP-WRONG — Wrong preposition after a verb, adjective, or noun</x:v>
      </x:c>
      <x:c r="E744" s="14" t="str">
        <x:v>That cannot introduce a gerund complement here.</x:v>
      </x:c>
      <x:c r="F744" s="14" t="str">
        <x:v>experience making posters / experience in making posters</x:v>
      </x:c>
      <x:c r="G744" s="14" t="str">
        <x:v>High — clear grammatical error; the local correction is reliable.</x:v>
      </x:c>
      <x:c r="H744" s="14" t="str">
        <x:v>Student: Morphius; course: EAP 2; approximate sentence: None. The intended relationship and lexical collocation matter; check the governing verb, adjective, or noun.</x:v>
      </x:c>
      <x:c r="I744" s="14" t="str">
        <x:v>Confirmed</x:v>
      </x:c>
      <x:c r="J744" s="14" t="str">
        <x:v>Morphius</x:v>
      </x:c>
      <x:c r="K744" s="14" t="str">
        <x:v>EAP 2</x:v>
      </x:c>
      <x:c r="L744" s="14" t="n">
        <x:v>449</x:v>
      </x:c>
      <x:c r="M744" s="14"/>
      <x:c r="N744" s="14" t="str">
        <x:v>PREP-WRONG</x:v>
      </x:c>
      <x:c r="O744" s="14" t="str">
        <x:v>preposition choice</x:v>
      </x:c>
      <x:c r="P744" s="14" t="str">
        <x:v>Check whether the word before the preposition normally requires a fixed preposition, such as interested in, responsible for, or depend on.</x:v>
      </x:c>
      <x:c r="Q744" s="14" t="str">
        <x:v>Prepositions</x:v>
      </x:c>
      <x:c r="R744" s="14" t="str">
        <x:v>replace/reorder</x:v>
      </x:c>
    </x:row>
    <x:row r="745" ht="54" customHeight="1">
      <x:c r="A745" s="14" t="str">
        <x:v>E0744</x:v>
      </x:c>
      <x:c r="B745" s="14" t="str">
        <x:v>posters that activities and competition</x:v>
      </x:c>
      <x:c r="C745" s="14" t="str">
        <x:v>that activities and competition</x:v>
      </x:c>
      <x:c r="D745" s="14" t="str">
        <x:v>RELATIVE-CLAUSE — Incorrect relative-clause structure</x:v>
      </x:c>
      <x:c r="E745" s="14" t="str">
        <x:v>Relative marker that is incorrect; purpose preposition for is needed.</x:v>
      </x:c>
      <x:c r="F745" s="14" t="str">
        <x:v>posters for activities and competitions</x:v>
      </x:c>
      <x:c r="G745" s="14" t="str">
        <x:v>High — clear grammatical error; the local correction is reliable.</x:v>
      </x:c>
      <x:c r="H745" s="14" t="str">
        <x:v>Student: Morphius; course: EAP 2; approximate sentence: 18. Identify the antecedent and the role filled by the relative word inside the clause.</x:v>
      </x:c>
      <x:c r="I745" s="14" t="str">
        <x:v>Confirmed</x:v>
      </x:c>
      <x:c r="J745" s="14" t="str">
        <x:v>Morphius</x:v>
      </x:c>
      <x:c r="K745" s="14" t="str">
        <x:v>EAP 2</x:v>
      </x:c>
      <x:c r="L745" s="14" t="n">
        <x:v>449</x:v>
      </x:c>
      <x:c r="M745" s="14" t="n">
        <x:v>18</x:v>
      </x:c>
      <x:c r="N745" s="14" t="str">
        <x:v>RELATIVE-CLAUSE</x:v>
      </x:c>
      <x:c r="O745" s="14" t="str">
        <x:v>relative clause structure</x:v>
      </x:c>
      <x:c r="P745" s="14" t="str">
        <x:v>After who/which/that, do not add an extra subject or object when the relative word already fills that role.</x:v>
      </x:c>
      <x:c r="Q745" s="14" t="str">
        <x:v>Relative clauses</x:v>
      </x:c>
      <x:c r="R745" s="14" t="str">
        <x:v>replace</x:v>
      </x:c>
    </x:row>
    <x:row r="746" ht="54" customHeight="1">
      <x:c r="A746" s="14" t="str">
        <x:v>E0745</x:v>
      </x:c>
      <x:c r="B746" s="14" t="str">
        <x:v>providing pictures to school activities</x:v>
      </x:c>
      <x:c r="C746" s="14" t="str">
        <x:v>to</x:v>
      </x:c>
      <x:c r="D746" s="14" t="str">
        <x:v>PREP-WRONG — Wrong preposition after a verb, adjective, or noun</x:v>
      </x:c>
      <x:c r="E746" s="14" t="str">
        <x:v>Purpose/beneficiary takes for.</x:v>
      </x:c>
      <x:c r="F746" s="14" t="str">
        <x:v>providing pictures for school activities</x:v>
      </x:c>
      <x:c r="G746" s="14" t="str">
        <x:v>High — clear grammatical error; the local correction is reliable.</x:v>
      </x:c>
      <x:c r="H746" s="14" t="str">
        <x:v>Student: Morphius; course: EAP 2; approximate sentence: 18. The intended relationship and lexical collocation matter; check the governing verb, adjective, or noun.</x:v>
      </x:c>
      <x:c r="I746" s="14" t="str">
        <x:v>Confirmed</x:v>
      </x:c>
      <x:c r="J746" s="14" t="str">
        <x:v>Morphius</x:v>
      </x:c>
      <x:c r="K746" s="14" t="str">
        <x:v>EAP 2</x:v>
      </x:c>
      <x:c r="L746" s="14" t="n">
        <x:v>449</x:v>
      </x:c>
      <x:c r="M746" s="14" t="n">
        <x:v>18</x:v>
      </x:c>
      <x:c r="N746" s="14" t="str">
        <x:v>PREP-WRONG</x:v>
      </x:c>
      <x:c r="O746" s="14" t="str">
        <x:v>preposition choice</x:v>
      </x:c>
      <x:c r="P746" s="14" t="str">
        <x:v>Check whether the word before the preposition normally requires a fixed preposition, such as interested in, responsible for, or depend on.</x:v>
      </x:c>
      <x:c r="Q746" s="14" t="str">
        <x:v>Prepositions</x:v>
      </x:c>
      <x:c r="R746" s="14" t="str">
        <x:v>replace</x:v>
      </x:c>
    </x:row>
    <x:row r="747" ht="54" customHeight="1">
      <x:c r="A747" s="14" t="str">
        <x:v>E0746</x:v>
      </x:c>
      <x:c r="B747" s="14" t="str">
        <x:v>when I was grade 12</x:v>
      </x:c>
      <x:c r="C747" s="14" t="str">
        <x:v>grade</x:v>
      </x:c>
      <x:c r="D747" s="14" t="str">
        <x:v>PREP-TIME-PLACE — Wrong preposition for time, place, or movement</x:v>
      </x:c>
      <x:c r="E747" s="14" t="str">
        <x:v>In is required.</x:v>
      </x:c>
      <x:c r="F747" s="14" t="str">
        <x:v>when I was in Grade 12</x:v>
      </x:c>
      <x:c r="G747" s="14" t="str">
        <x:v>High — clear grammatical error; the local correction is reliable.</x:v>
      </x:c>
      <x:c r="H747" s="14" t="str">
        <x:v>Student: Morphius; course: EAP 2; approximate sentence: 18. The exact intended time, location, or direction determines the preposition.</x:v>
      </x:c>
      <x:c r="I747" s="14" t="str">
        <x:v>Confirmed</x:v>
      </x:c>
      <x:c r="J747" s="14" t="str">
        <x:v>Morphius</x:v>
      </x:c>
      <x:c r="K747" s="14" t="str">
        <x:v>EAP 2</x:v>
      </x:c>
      <x:c r="L747" s="14" t="n">
        <x:v>449</x:v>
      </x:c>
      <x:c r="M747" s="14" t="n">
        <x:v>18</x:v>
      </x:c>
      <x:c r="N747" s="14" t="str">
        <x:v>PREP-TIME-PLACE</x:v>
      </x:c>
      <x:c r="O747" s="14" t="str">
        <x:v>prepositions of time, place and movement</x:v>
      </x:c>
      <x:c r="P747" s="14" t="str">
        <x:v>Choose in, on, at, to, into, from, or another preposition according to the precise time, location, or direction.</x:v>
      </x:c>
      <x:c r="Q747" s="14" t="str">
        <x:v>Prepositions</x:v>
      </x:c>
      <x:c r="R747" s="14" t="str">
        <x:v>replace</x:v>
      </x:c>
    </x:row>
    <x:row r="748" ht="54" customHeight="1">
      <x:c r="A748" s="14" t="str">
        <x:v>E0747</x:v>
      </x:c>
      <x:c r="B748" s="14" t="str">
        <x:v>internship in Beijing publisher</x:v>
      </x:c>
      <x:c r="C748" s="14" t="str">
        <x:v>in Beijing publisher</x:v>
      </x:c>
      <x:c r="D748" s="14" t="str">
        <x:v>ARTICLE-MISSING — Missing a, an, or the</x:v>
      </x:c>
      <x:c r="E748" s="14" t="str">
        <x:v>Singular count noun requires an article; institution takes at.</x:v>
      </x:c>
      <x:c r="F748" s="14" t="str">
        <x:v>internship at a Beijing publishing company</x:v>
      </x:c>
      <x:c r="G748" s="14" t="str">
        <x:v>High — clear grammatical error; the local correction is reliable.</x:v>
      </x:c>
      <x:c r="H748" s="14" t="str">
        <x:v>Student: Morphius; course: EAP 2; approximate sentence: 18. Judge countability, singularity, definiteness, and whether this is a first or later mention.</x:v>
      </x:c>
      <x:c r="I748" s="14" t="str">
        <x:v>Confirmed</x:v>
      </x:c>
      <x:c r="J748" s="14" t="str">
        <x:v>Morphius</x:v>
      </x:c>
      <x:c r="K748" s="14" t="str">
        <x:v>EAP 2</x:v>
      </x:c>
      <x:c r="L748" s="14" t="n">
        <x:v>449</x:v>
      </x:c>
      <x:c r="M748" s="14" t="n">
        <x:v>18</x:v>
      </x:c>
      <x:c r="N748" s="14" t="str">
        <x:v>ARTICLE-MISSING</x:v>
      </x:c>
      <x:c r="O748" s="14" t="str">
        <x:v>article use: a, an and the</x:v>
      </x:c>
      <x:c r="P748" s="14" t="str">
        <x:v>Check every singular countable noun: it normally needs a/an, the, or another determiner.</x:v>
      </x:c>
      <x:c r="Q748" s="14" t="str">
        <x:v>Articles</x:v>
      </x:c>
      <x:c r="R748" s="14" t="str">
        <x:v>replace</x:v>
      </x:c>
    </x:row>
    <x:row r="749" ht="54" customHeight="1">
      <x:c r="A749" s="14" t="str">
        <x:v>E0748</x:v>
      </x:c>
      <x:c r="B749" s="14" t="str">
        <x:v>publisher, that made me know</x:v>
      </x:c>
      <x:c r="C749" s="14" t="str">
        <x:v>that made me know</x:v>
      </x:c>
      <x:c r="D749" s="14" t="str">
        <x:v>RELATIVE-PRONOUN — Wrong or missing relative pronoun</x:v>
      </x:c>
      <x:c r="E749" s="14" t="str">
        <x:v>Nonrestrictive relative after comma takes which, not that.</x:v>
      </x:c>
      <x:c r="F749" s="14" t="str">
        <x:v>publisher, which helped me understand</x:v>
      </x:c>
      <x:c r="G749" s="14" t="str">
        <x:v>High — clear grammatical error; the local correction is reliable.</x:v>
      </x:c>
      <x:c r="H749" s="14" t="str">
        <x:v>Student: Morphius; course: EAP 2; approximate sentence: 18. The antecedent type and the missing role inside the relative clause are needed.</x:v>
      </x:c>
      <x:c r="I749" s="14" t="str">
        <x:v>Confirmed</x:v>
      </x:c>
      <x:c r="J749" s="14" t="str">
        <x:v>Morphius</x:v>
      </x:c>
      <x:c r="K749" s="14" t="str">
        <x:v>EAP 2</x:v>
      </x:c>
      <x:c r="L749" s="14" t="n">
        <x:v>449</x:v>
      </x:c>
      <x:c r="M749" s="14" t="n">
        <x:v>18</x:v>
      </x:c>
      <x:c r="N749" s="14" t="str">
        <x:v>RELATIVE-PRONOUN</x:v>
      </x:c>
      <x:c r="O749" s="14" t="str">
        <x:v>relative pronouns</x:v>
      </x:c>
      <x:c r="P749" s="14" t="str">
        <x:v>Choose the relative word according to the antecedent and its role inside the relative clause.</x:v>
      </x:c>
      <x:c r="Q749" s="14" t="str">
        <x:v>Relative clauses</x:v>
      </x:c>
      <x:c r="R749" s="14" t="str">
        <x:v>replace</x:v>
      </x:c>
    </x:row>
    <x:row r="750" ht="54" customHeight="1">
      <x:c r="A750" s="14" t="str">
        <x:v>E0749</x:v>
      </x:c>
      <x:c r="B750" s="14" t="str">
        <x:v>made me know the working mode</x:v>
      </x:c>
      <x:c r="C750" s="14" t="str">
        <x:v>made me know the working mode</x:v>
      </x:c>
      <x:c r="D750" s="14" t="str">
        <x:v>MAKE-LET-HELP — Wrong verb form after make, let, or help</x:v>
      </x:c>
      <x:c r="E750" s="14" t="str">
        <x:v>Make + know is awkward/malformed in this meaning.</x:v>
      </x:c>
      <x:c r="F750" s="14" t="str">
        <x:v>helped me understand how a publisher operates</x:v>
      </x:c>
      <x:c r="G750" s="14" t="str">
        <x:v>Medium — likely grammatical error, but the intended meaning or wider context could change the best correction.</x:v>
      </x:c>
      <x:c r="H750" s="14" t="str">
        <x:v>Student: Morphius; course: EAP 2; approximate sentence: 18. Identify the object and intended complement after make, let, or help.</x:v>
      </x:c>
      <x:c r="I750" s="14" t="str">
        <x:v>Confirmed</x:v>
      </x:c>
      <x:c r="J750" s="14" t="str">
        <x:v>Morphius</x:v>
      </x:c>
      <x:c r="K750" s="14" t="str">
        <x:v>EAP 2</x:v>
      </x:c>
      <x:c r="L750" s="14" t="n">
        <x:v>449</x:v>
      </x:c>
      <x:c r="M750" s="14" t="n">
        <x:v>18</x:v>
      </x:c>
      <x:c r="N750" s="14" t="str">
        <x:v>MAKE-LET-HELP</x:v>
      </x:c>
      <x:c r="O750" s="14" t="str">
        <x:v>make, let and help verb patterns</x:v>
      </x:c>
      <x:c r="P750" s="14" t="str">
        <x:v>Make and let normally take object + base verb; help can take object + base verb or to-infinitive.</x:v>
      </x:c>
      <x:c r="Q750" s="14" t="str">
        <x:v>Verb form</x:v>
      </x:c>
      <x:c r="R750" s="14" t="str">
        <x:v>replace</x:v>
      </x:c>
    </x:row>
    <x:row r="751" ht="54" customHeight="1">
      <x:c r="A751" s="14" t="str">
        <x:v>E0750</x:v>
      </x:c>
      <x:c r="B751" s="14" t="str">
        <x:v>all of these reasons provide me confidence</x:v>
      </x:c>
      <x:c r="C751" s="14" t="str">
        <x:v>reasons provide</x:v>
      </x:c>
      <x:c r="D751" s="14" t="str">
        <x:v>SV-AGREEMENT — Subject–verb agreement: singular/plural mismatch</x:v>
      </x:c>
      <x:c r="E751" s="14" t="str">
        <x:v>Plural subject agrees, but provide requires with.</x:v>
      </x:c>
      <x:c r="F751" s="14" t="str">
        <x:v>all of these experiences give me confidence</x:v>
      </x:c>
      <x:c r="G751" s="14" t="str">
        <x:v>High — clear grammatical error; the local correction is reliable.</x:v>
      </x:c>
      <x:c r="H751" s="14" t="str">
        <x:v>Student: Morphius; course: EAP 2; approximate sentence: 18. Identify the grammatical head of the subject rather than the nearest noun.</x:v>
      </x:c>
      <x:c r="I751" s="14" t="str">
        <x:v>Confirmed</x:v>
      </x:c>
      <x:c r="J751" s="14" t="str">
        <x:v>Morphius</x:v>
      </x:c>
      <x:c r="K751" s="14" t="str">
        <x:v>EAP 2</x:v>
      </x:c>
      <x:c r="L751" s="14" t="n">
        <x:v>449</x:v>
      </x:c>
      <x:c r="M751" s="14" t="n">
        <x:v>18</x:v>
      </x:c>
      <x:c r="N751" s="14" t="str">
        <x:v>SV-AGREEMENT</x:v>
      </x:c>
      <x:c r="O751" s="14" t="str">
        <x:v>subject–verb agreement</x:v>
      </x:c>
      <x:c r="P751" s="14" t="str">
        <x:v>Find the grammatical head of the subject, then make the finite verb singular or plural to match it.</x:v>
      </x:c>
      <x:c r="Q751" s="14" t="str">
        <x:v>Agreement</x:v>
      </x:c>
      <x:c r="R751" s="14" t="str">
        <x:v>replace</x:v>
      </x:c>
    </x:row>
    <x:row r="752" ht="54" customHeight="1">
      <x:c r="A752" s="14" t="str">
        <x:v>E0751</x:v>
      </x:c>
      <x:c r="B752" s="14" t="str">
        <x:v>provide me confidence</x:v>
      </x:c>
      <x:c r="C752" s="14" t="str">
        <x:v>∅ before "confidence"</x:v>
      </x:c>
      <x:c r="D752" s="14" t="str">
        <x:v>PREP-MISSING — Missing preposition</x:v>
      </x:c>
      <x:c r="E752" s="14" t="str">
        <x:v>Provide takes object + with.</x:v>
      </x:c>
      <x:c r="F752" s="14" t="str">
        <x:v>provide me with confidence</x:v>
      </x:c>
      <x:c r="G752" s="14" t="str">
        <x:v>High — clear grammatical error; the local correction is reliable.</x:v>
      </x:c>
      <x:c r="H752" s="14" t="str">
        <x:v>Student: Morphius; course: EAP 2; approximate sentence: 18. The governing word or phrase may require a fixed preposition.</x:v>
      </x:c>
      <x:c r="I752" s="14" t="str">
        <x:v>Confirmed</x:v>
      </x:c>
      <x:c r="J752" s="14" t="str">
        <x:v>Morphius</x:v>
      </x:c>
      <x:c r="K752" s="14" t="str">
        <x:v>EAP 2</x:v>
      </x:c>
      <x:c r="L752" s="14" t="n">
        <x:v>449</x:v>
      </x:c>
      <x:c r="M752" s="14" t="n">
        <x:v>18</x:v>
      </x:c>
      <x:c r="N752" s="14" t="str">
        <x:v>PREP-MISSING</x:v>
      </x:c>
      <x:c r="O752" s="14" t="str">
        <x:v>preposition use</x:v>
      </x:c>
      <x:c r="P752" s="14" t="str">
        <x:v>Check whether the verb, adjective, noun, or phrase requires a preposition before its complement.</x:v>
      </x:c>
      <x:c r="Q752" s="14" t="str">
        <x:v>Prepositions</x:v>
      </x:c>
      <x:c r="R752" s="14" t="str">
        <x:v>missing</x:v>
      </x:c>
    </x:row>
    <x:row r="753" ht="54" customHeight="1">
      <x:c r="A753" s="14" t="str">
        <x:v>E0752</x:v>
      </x:c>
      <x:c r="B753" s="14" t="str">
        <x:v>the key word of the world</x:v>
      </x:c>
      <x:c r="C753" s="14" t="str">
        <x:v>the key word of the world</x:v>
      </x:c>
      <x:c r="D753" s="14" t="str">
        <x:v>NOUN-COMPOUND — Wrong noun form in a compound noun</x:v>
      </x:c>
      <x:c r="E753" s="14" t="str">
        <x:v>Keyword is one word; of the world is an awkward complement.</x:v>
      </x:c>
      <x:c r="F753" s="14" t="str">
        <x:v>a key concept in the world / the defining technology of our time</x:v>
      </x:c>
      <x:c r="G753" s="14" t="str">
        <x:v>Medium — likely grammatical error, but the intended meaning or wider context could change the best correction.</x:v>
      </x:c>
      <x:c r="H753" s="14" t="str">
        <x:v>Student: Sakana; course: EAP 2; approximate sentence: 1. Decide whether the first noun is a modifier, a possessive, or part of an of-phrase.</x:v>
      </x:c>
      <x:c r="I753" s="14" t="str">
        <x:v>Confirmed</x:v>
      </x:c>
      <x:c r="J753" s="14" t="str">
        <x:v>Sakana</x:v>
      </x:c>
      <x:c r="K753" s="14" t="str">
        <x:v>EAP 2</x:v>
      </x:c>
      <x:c r="L753" s="14" t="n">
        <x:v>533</x:v>
      </x:c>
      <x:c r="M753" s="14" t="n">
        <x:v>1</x:v>
      </x:c>
      <x:c r="N753" s="14" t="str">
        <x:v>NOUN-COMPOUND</x:v>
      </x:c>
      <x:c r="O753" s="14" t="str">
        <x:v>compound nouns and noun modifiers</x:v>
      </x:c>
      <x:c r="P753" s="14" t="str">
        <x:v>Check whether the first noun is acting as a modifier; English noun modifiers are usually singular, such as data analysis or shoe shop.</x:v>
      </x:c>
      <x:c r="Q753" s="14" t="str">
        <x:v>Nouns</x:v>
      </x:c>
      <x:c r="R753" s="14" t="str">
        <x:v>replace/reorder</x:v>
      </x:c>
    </x:row>
    <x:row r="754" ht="54" customHeight="1">
      <x:c r="A754" s="14" t="str">
        <x:v>E0753</x:v>
      </x:c>
      <x:c r="B754" s="14" t="str">
        <x:v>fields that they have never contacted before</x:v>
      </x:c>
      <x:c r="C754" s="14" t="str">
        <x:v>that they have never contacted</x:v>
      </x:c>
      <x:c r="D754" s="14" t="str">
        <x:v>PREP-WRONG — Wrong preposition after a verb, adjective, or noun</x:v>
      </x:c>
      <x:c r="E754" s="14" t="str">
        <x:v>Contact is transitive with people/entities; field relation is lexical.</x:v>
      </x:c>
      <x:c r="F754" s="14" t="str">
        <x:v>fields they have never encountered/explored before</x:v>
      </x:c>
      <x:c r="G754" s="14" t="str">
        <x:v>Medium — likely grammatical error, but the intended meaning or wider context could change the best correction.</x:v>
      </x:c>
      <x:c r="H754" s="14" t="str">
        <x:v>Student: Sakana; course: EAP 2; approximate sentence: 3. The intended relationship and lexical collocation matter; check the governing verb, adjective, or noun.</x:v>
      </x:c>
      <x:c r="I754" s="14" t="str">
        <x:v>Confirmed</x:v>
      </x:c>
      <x:c r="J754" s="14" t="str">
        <x:v>Sakana</x:v>
      </x:c>
      <x:c r="K754" s="14" t="str">
        <x:v>EAP 2</x:v>
      </x:c>
      <x:c r="L754" s="14" t="n">
        <x:v>533</x:v>
      </x:c>
      <x:c r="M754" s="14" t="n">
        <x:v>3</x:v>
      </x:c>
      <x:c r="N754" s="14" t="str">
        <x:v>PREP-WRONG</x:v>
      </x:c>
      <x:c r="O754" s="14" t="str">
        <x:v>preposition choice</x:v>
      </x:c>
      <x:c r="P754" s="14" t="str">
        <x:v>Check whether the word before the preposition normally requires a fixed preposition, such as interested in, responsible for, or depend on.</x:v>
      </x:c>
      <x:c r="Q754" s="14" t="str">
        <x:v>Prepositions</x:v>
      </x:c>
      <x:c r="R754" s="14" t="str">
        <x:v>replace/reorder</x:v>
      </x:c>
    </x:row>
    <x:row r="755" ht="54" customHeight="1">
      <x:c r="A755" s="14" t="str">
        <x:v>E0754</x:v>
      </x:c>
      <x:c r="B755" s="14" t="str">
        <x:v>During this essay</x:v>
      </x:c>
      <x:c r="C755" s="14" t="str">
        <x:v>During</x:v>
      </x:c>
      <x:c r="D755" s="14" t="str">
        <x:v>PREP-TIME-PLACE — Wrong preposition for time, place, or movement</x:v>
      </x:c>
      <x:c r="E755" s="14" t="str">
        <x:v>Text location takes in, not during.</x:v>
      </x:c>
      <x:c r="F755" s="14" t="str">
        <x:v>In this essay</x:v>
      </x:c>
      <x:c r="G755" s="14" t="str">
        <x:v>High — clear grammatical error; the local correction is reliable.</x:v>
      </x:c>
      <x:c r="H755" s="14" t="str">
        <x:v>Student: Sakana; course: EAP 2; approximate sentence: None. The exact intended time, location, or direction determines the preposition.</x:v>
      </x:c>
      <x:c r="I755" s="14" t="str">
        <x:v>Confirmed</x:v>
      </x:c>
      <x:c r="J755" s="14" t="str">
        <x:v>Sakana</x:v>
      </x:c>
      <x:c r="K755" s="14" t="str">
        <x:v>EAP 2</x:v>
      </x:c>
      <x:c r="L755" s="14" t="n">
        <x:v>533</x:v>
      </x:c>
      <x:c r="M755" s="14"/>
      <x:c r="N755" s="14" t="str">
        <x:v>PREP-TIME-PLACE</x:v>
      </x:c>
      <x:c r="O755" s="14" t="str">
        <x:v>prepositions of time, place and movement</x:v>
      </x:c>
      <x:c r="P755" s="14" t="str">
        <x:v>Choose in, on, at, to, into, from, or another preposition according to the precise time, location, or direction.</x:v>
      </x:c>
      <x:c r="Q755" s="14" t="str">
        <x:v>Prepositions</x:v>
      </x:c>
      <x:c r="R755" s="14" t="str">
        <x:v>replace</x:v>
      </x:c>
    </x:row>
    <x:row r="756" ht="54" customHeight="1">
      <x:c r="A756" s="14" t="str">
        <x:v>E0755</x:v>
      </x:c>
      <x:c r="B756" s="14" t="str">
        <x:v>show you that why I'm interested</x:v>
      </x:c>
      <x:c r="C756" s="14" t="str">
        <x:v>that why I'm</x:v>
      </x:c>
      <x:c r="D756" s="14" t="str">
        <x:v>CONTENT-CLAUSE — Incorrect that-clause or wh-clause after a verb</x:v>
      </x:c>
      <x:c r="E756" s="14" t="str">
        <x:v>That and wh-clause cannot be stacked.</x:v>
      </x:c>
      <x:c r="F756" s="14" t="str">
        <x:v>show you why I am interested</x:v>
      </x:c>
      <x:c r="G756" s="14" t="str">
        <x:v>High — clear grammatical error; the local correction is reliable.</x:v>
      </x:c>
      <x:c r="H756" s="14" t="str">
        <x:v>Student: Sakana; course: EAP 2; approximate sentence: 4. The intended meaning and complement pattern of the controlling verb are necessary.</x:v>
      </x:c>
      <x:c r="I756" s="14" t="str">
        <x:v>Confirmed</x:v>
      </x:c>
      <x:c r="J756" s="14" t="str">
        <x:v>Sakana</x:v>
      </x:c>
      <x:c r="K756" s="14" t="str">
        <x:v>EAP 2</x:v>
      </x:c>
      <x:c r="L756" s="14" t="n">
        <x:v>533</x:v>
      </x:c>
      <x:c r="M756" s="14" t="n">
        <x:v>4</x:v>
      </x:c>
      <x:c r="N756" s="14" t="str">
        <x:v>CONTENT-CLAUSE</x:v>
      </x:c>
      <x:c r="O756" s="14" t="str">
        <x:v>that-clauses and wh-clauses</x:v>
      </x:c>
      <x:c r="P756" s="14" t="str">
        <x:v>Check the clause pattern required after verbs such as know, realise, explain, ask, and understand.</x:v>
      </x:c>
      <x:c r="Q756" s="14" t="str">
        <x:v>Clause complementation</x:v>
      </x:c>
      <x:c r="R756" s="14" t="str">
        <x:v>replace/reorder</x:v>
      </x:c>
    </x:row>
    <x:row r="757" ht="54" customHeight="1">
      <x:c r="A757" s="14" t="str">
        <x:v>E0756</x:v>
      </x:c>
      <x:c r="B757" s="14" t="str">
        <x:v>interested at it</x:v>
      </x:c>
      <x:c r="C757" s="14" t="str">
        <x:v>at</x:v>
      </x:c>
      <x:c r="D757" s="14" t="str">
        <x:v>PREP-WRONG — Wrong preposition after a verb, adjective, or noun</x:v>
      </x:c>
      <x:c r="E757" s="14" t="str">
        <x:v>Interested takes in.</x:v>
      </x:c>
      <x:c r="F757" s="14" t="str">
        <x:v>interested in it</x:v>
      </x:c>
      <x:c r="G757" s="14" t="str">
        <x:v>High — clear grammatical error; the local correction is reliable.</x:v>
      </x:c>
      <x:c r="H757" s="14" t="str">
        <x:v>Student: Sakana; course: EAP 2; approximate sentence: 4. The intended relationship and lexical collocation matter; check the governing verb, adjective, or noun.</x:v>
      </x:c>
      <x:c r="I757" s="14" t="str">
        <x:v>Confirmed</x:v>
      </x:c>
      <x:c r="J757" s="14" t="str">
        <x:v>Sakana</x:v>
      </x:c>
      <x:c r="K757" s="14" t="str">
        <x:v>EAP 2</x:v>
      </x:c>
      <x:c r="L757" s="14" t="n">
        <x:v>533</x:v>
      </x:c>
      <x:c r="M757" s="14" t="n">
        <x:v>4</x:v>
      </x:c>
      <x:c r="N757" s="14" t="str">
        <x:v>PREP-WRONG</x:v>
      </x:c>
      <x:c r="O757" s="14" t="str">
        <x:v>preposition choice</x:v>
      </x:c>
      <x:c r="P757" s="14" t="str">
        <x:v>Check whether the word before the preposition normally requires a fixed preposition, such as interested in, responsible for, or depend on.</x:v>
      </x:c>
      <x:c r="Q757" s="14" t="str">
        <x:v>Prepositions</x:v>
      </x:c>
      <x:c r="R757" s="14" t="str">
        <x:v>replace</x:v>
      </x:c>
    </x:row>
    <x:row r="758" ht="54" customHeight="1">
      <x:c r="A758" s="14" t="str">
        <x:v>E0757</x:v>
      </x:c>
      <x:c r="B758" s="14" t="str">
        <x:v>as the preparation for this course</x:v>
      </x:c>
      <x:c r="C758" s="14" t="str">
        <x:v>the</x:v>
      </x:c>
      <x:c r="D758" s="14" t="str">
        <x:v>ARTICLE-EXTRA — Unnecessary a, an, or the</x:v>
      </x:c>
      <x:c r="E758" s="14" t="str">
        <x:v>Preparation is generic/mass here.</x:v>
      </x:c>
      <x:c r="F758" s="14" t="str">
        <x:v>as preparation for this course</x:v>
      </x:c>
      <x:c r="G758" s="14" t="str">
        <x:v>High — clear grammatical error; the local correction is reliable.</x:v>
      </x:c>
      <x:c r="H758" s="14" t="str">
        <x:v>Student: Sakana; course: EAP 2; approximate sentence: 4. Judge whether the noun is generic, plural, uncountable, proper, or in a zero-article expression.</x:v>
      </x:c>
      <x:c r="I758" s="14" t="str">
        <x:v>Confirmed</x:v>
      </x:c>
      <x:c r="J758" s="14" t="str">
        <x:v>Sakana</x:v>
      </x:c>
      <x:c r="K758" s="14" t="str">
        <x:v>EAP 2</x:v>
      </x:c>
      <x:c r="L758" s="14" t="n">
        <x:v>533</x:v>
      </x:c>
      <x:c r="M758" s="14" t="n">
        <x:v>4</x:v>
      </x:c>
      <x:c r="N758" s="14" t="str">
        <x:v>ARTICLE-EXTRA</x:v>
      </x:c>
      <x:c r="O758" s="14" t="str">
        <x:v>article use: a, an, the and zero article</x:v>
      </x:c>
      <x:c r="P758" s="14" t="str">
        <x:v>Check whether the noun is a generic plural, an uncountable noun, a proper noun, or part of a fixed expression that takes no article.</x:v>
      </x:c>
      <x:c r="Q758" s="14" t="str">
        <x:v>Articles</x:v>
      </x:c>
      <x:c r="R758" s="14" t="str">
        <x:v>extra</x:v>
      </x:c>
    </x:row>
    <x:row r="759" ht="54" customHeight="1">
      <x:c r="A759" s="14" t="str">
        <x:v>E0758</x:v>
      </x:c>
      <x:c r="B759" s="14" t="str">
        <x:v>could effortless defeat</x:v>
      </x:c>
      <x:c r="C759" s="14" t="str">
        <x:v>effortless</x:v>
      </x:c>
      <x:c r="D759" s="14" t="str">
        <x:v>ADJ-ADV-FORM — Adjective used instead of an adverb, or the reverse</x:v>
      </x:c>
      <x:c r="E759" s="14" t="str">
        <x:v>Adverb is required to modify defeat.</x:v>
      </x:c>
      <x:c r="F759" s="14" t="str">
        <x:v>could effortlessly defeat</x:v>
      </x:c>
      <x:c r="G759" s="14" t="str">
        <x:v>High — clear grammatical error; the local correction is reliable.</x:v>
      </x:c>
      <x:c r="H759" s="14" t="str">
        <x:v>Student: Sakana; course: EAP 2; approximate sentence: 9. Determine whether the word modifies a noun, verb, adjective, or clause.</x:v>
      </x:c>
      <x:c r="I759" s="14" t="str">
        <x:v>Confirmed</x:v>
      </x:c>
      <x:c r="J759" s="14" t="str">
        <x:v>Sakana</x:v>
      </x:c>
      <x:c r="K759" s="14" t="str">
        <x:v>EAP 2</x:v>
      </x:c>
      <x:c r="L759" s="14" t="n">
        <x:v>533</x:v>
      </x:c>
      <x:c r="M759" s="14" t="n">
        <x:v>9</x:v>
      </x:c>
      <x:c r="N759" s="14" t="str">
        <x:v>ADJ-ADV-FORM</x:v>
      </x:c>
      <x:c r="O759" s="14" t="str">
        <x:v>adjectives and adverbs</x:v>
      </x:c>
      <x:c r="P759" s="14" t="str">
        <x:v>Use an adjective to describe a noun or subject complement and an adverb to modify a verb, adjective, or other adverb.</x:v>
      </x:c>
      <x:c r="Q759" s="14" t="str">
        <x:v>Adjectives/adverbs</x:v>
      </x:c>
      <x:c r="R759" s="14" t="str">
        <x:v>replace</x:v>
      </x:c>
    </x:row>
    <x:row r="760" ht="54" customHeight="1">
      <x:c r="A760" s="14" t="str">
        <x:v>E0759</x:v>
      </x:c>
      <x:c r="B760" s="14" t="str">
        <x:v>taught me the computer-related knowledge</x:v>
      </x:c>
      <x:c r="C760" s="14" t="str">
        <x:v>the</x:v>
      </x:c>
      <x:c r="D760" s="14" t="str">
        <x:v>ARTICLE-EXTRA — Unnecessary a, an, or the</x:v>
      </x:c>
      <x:c r="E760" s="14" t="str">
        <x:v>Generic knowledge takes zero article.</x:v>
      </x:c>
      <x:c r="F760" s="14" t="str">
        <x:v>taught me computer-related knowledge</x:v>
      </x:c>
      <x:c r="G760" s="14" t="str">
        <x:v>High — clear grammatical error; the local correction is reliable.</x:v>
      </x:c>
      <x:c r="H760" s="14" t="str">
        <x:v>Student: Sakana; course: EAP 2; approximate sentence: 16. Judge whether the noun is generic, plural, uncountable, proper, or in a zero-article expression.</x:v>
      </x:c>
      <x:c r="I760" s="14" t="str">
        <x:v>Confirmed</x:v>
      </x:c>
      <x:c r="J760" s="14" t="str">
        <x:v>Sakana</x:v>
      </x:c>
      <x:c r="K760" s="14" t="str">
        <x:v>EAP 2</x:v>
      </x:c>
      <x:c r="L760" s="14" t="n">
        <x:v>533</x:v>
      </x:c>
      <x:c r="M760" s="14" t="n">
        <x:v>16</x:v>
      </x:c>
      <x:c r="N760" s="14" t="str">
        <x:v>ARTICLE-EXTRA</x:v>
      </x:c>
      <x:c r="O760" s="14" t="str">
        <x:v>article use: a, an, the and zero article</x:v>
      </x:c>
      <x:c r="P760" s="14" t="str">
        <x:v>Check whether the noun is a generic plural, an uncountable noun, a proper noun, or part of a fixed expression that takes no article.</x:v>
      </x:c>
      <x:c r="Q760" s="14" t="str">
        <x:v>Articles</x:v>
      </x:c>
      <x:c r="R760" s="14" t="str">
        <x:v>extra</x:v>
      </x:c>
    </x:row>
    <x:row r="761" ht="54" customHeight="1">
      <x:c r="A761" s="14" t="str">
        <x:v>E0760</x:v>
      </x:c>
      <x:c r="B761" s="14" t="str">
        <x:v>understanding of computer</x:v>
      </x:c>
      <x:c r="C761" s="14" t="str">
        <x:v>computer</x:v>
      </x:c>
      <x:c r="D761" s="14" t="str">
        <x:v>NOUN-COUNTABILITY — Countable or uncountable noun error</x:v>
      </x:c>
      <x:c r="E761" s="14" t="str">
        <x:v>Generic count noun should be plural or mass field noun.</x:v>
      </x:c>
      <x:c r="F761" s="14" t="str">
        <x:v>understanding of computers / computing</x:v>
      </x:c>
      <x:c r="G761" s="14" t="str">
        <x:v>High — clear grammatical error; the local correction is reliable.</x:v>
      </x:c>
      <x:c r="H761" s="14" t="str">
        <x:v>Student: Sakana; course: EAP 2; approximate sentence: 16. Determine whether the noun is countable in this intended meaning.</x:v>
      </x:c>
      <x:c r="I761" s="14" t="str">
        <x:v>Confirmed</x:v>
      </x:c>
      <x:c r="J761" s="14" t="str">
        <x:v>Sakana</x:v>
      </x:c>
      <x:c r="K761" s="14" t="str">
        <x:v>EAP 2</x:v>
      </x:c>
      <x:c r="L761" s="14" t="n">
        <x:v>533</x:v>
      </x:c>
      <x:c r="M761" s="14" t="n">
        <x:v>16</x:v>
      </x:c>
      <x:c r="N761" s="14" t="str">
        <x:v>NOUN-COUNTABILITY</x:v>
      </x:c>
      <x:c r="O761" s="14" t="str">
        <x:v>countable and uncountable nouns</x:v>
      </x:c>
      <x:c r="P761" s="14" t="str">
        <x:v>Check whether the noun can be counted in this meaning and whether it can take a plural, a/an, much, or many.</x:v>
      </x:c>
      <x:c r="Q761" s="14" t="str">
        <x:v>Nouns</x:v>
      </x:c>
      <x:c r="R761" s="14" t="str">
        <x:v>replace</x:v>
      </x:c>
    </x:row>
    <x:row r="762" ht="54" customHeight="1">
      <x:c r="A762" s="14" t="str">
        <x:v>E0761</x:v>
      </x:c>
      <x:c r="B762" s="14" t="str">
        <x:v>the new programming language Java</x:v>
      </x:c>
      <x:c r="C762" s="14" t="str">
        <x:v>∅ before "new"</x:v>
      </x:c>
      <x:c r="D762" s="14" t="str">
        <x:v>ARTICLE-CHOICE — Wrong choice of a, an, the, or no article</x:v>
      </x:c>
      <x:c r="E762" s="14" t="str">
        <x:v>Definite article conflicts with new first mention unless appositive is restructured.</x:v>
      </x:c>
      <x:c r="F762" s="14" t="str">
        <x:v>the programming language Java / a new programming language, Java</x:v>
      </x:c>
      <x:c r="G762" s="14" t="str">
        <x:v>High — clear grammatical error; the local correction is reliable.</x:v>
      </x:c>
      <x:c r="H762" s="14" t="str">
        <x:v>Student: Sakana; course: EAP 2; approximate sentence: 17. The intended distinction between indefinite, definite, generic, and zero article is necessary.</x:v>
      </x:c>
      <x:c r="I762" s="14" t="str">
        <x:v>Confirmed</x:v>
      </x:c>
      <x:c r="J762" s="14" t="str">
        <x:v>Sakana</x:v>
      </x:c>
      <x:c r="K762" s="14" t="str">
        <x:v>EAP 2</x:v>
      </x:c>
      <x:c r="L762" s="14" t="n">
        <x:v>533</x:v>
      </x:c>
      <x:c r="M762" s="14" t="n">
        <x:v>17</x:v>
      </x:c>
      <x:c r="N762" s="14" t="str">
        <x:v>ARTICLE-CHOICE</x:v>
      </x:c>
      <x:c r="O762" s="14" t="str">
        <x:v>article use: a, an, the and zero article</x:v>
      </x:c>
      <x:c r="P762" s="14" t="str">
        <x:v>Decide whether the noun is first-mentioned, one of many, already known, unique, generic, uncountable, or a proper noun.</x:v>
      </x:c>
      <x:c r="Q762" s="14" t="str">
        <x:v>Articles</x:v>
      </x:c>
      <x:c r="R762" s="14" t="str">
        <x:v>missing</x:v>
      </x:c>
    </x:row>
    <x:row r="763" ht="54" customHeight="1">
      <x:c r="A763" s="14" t="str">
        <x:v>E0762</x:v>
      </x:c>
      <x:c r="B763" s="14" t="str">
        <x:v>attended asummer school</x:v>
      </x:c>
      <x:c r="C763" s="14" t="str">
        <x:v>asummer</x:v>
      </x:c>
      <x:c r="D763" s="14" t="str">
        <x:v>ARTICLE-MISSING — Missing a, an, or the</x:v>
      </x:c>
      <x:c r="E763" s="14" t="str">
        <x:v>Singular count noun requires a.</x:v>
      </x:c>
      <x:c r="F763" s="14" t="str">
        <x:v>attended a summer school</x:v>
      </x:c>
      <x:c r="G763" s="14" t="str">
        <x:v>High — clear grammatical error; the local correction is reliable.</x:v>
      </x:c>
      <x:c r="H763" s="14" t="str">
        <x:v>Student: Sakana; course: EAP 2; approximate sentence: 18. Judge countability, singularity, definiteness, and whether this is a first or later mention.</x:v>
      </x:c>
      <x:c r="I763" s="14" t="str">
        <x:v>Confirmed</x:v>
      </x:c>
      <x:c r="J763" s="14" t="str">
        <x:v>Sakana</x:v>
      </x:c>
      <x:c r="K763" s="14" t="str">
        <x:v>EAP 2</x:v>
      </x:c>
      <x:c r="L763" s="14" t="n">
        <x:v>533</x:v>
      </x:c>
      <x:c r="M763" s="14" t="n">
        <x:v>18</x:v>
      </x:c>
      <x:c r="N763" s="14" t="str">
        <x:v>ARTICLE-MISSING</x:v>
      </x:c>
      <x:c r="O763" s="14" t="str">
        <x:v>article use: a, an and the</x:v>
      </x:c>
      <x:c r="P763" s="14" t="str">
        <x:v>Check every singular countable noun: it normally needs a/an, the, or another determiner.</x:v>
      </x:c>
      <x:c r="Q763" s="14" t="str">
        <x:v>Articles</x:v>
      </x:c>
      <x:c r="R763" s="14" t="str">
        <x:v>replace</x:v>
      </x:c>
    </x:row>
    <x:row r="764" ht="54" customHeight="1">
      <x:c r="A764" s="14" t="str">
        <x:v>E0763</x:v>
      </x:c>
      <x:c r="B764" s="14" t="str">
        <x:v>lectures about this topic by knowledgeable professors</x:v>
      </x:c>
      <x:c r="C764" s="14" t="str">
        <x:v>about this topic</x:v>
      </x:c>
      <x:c r="D764" s="14" t="str">
        <x:v>PREP-WRONG — Wrong preposition after a verb, adjective, or noun</x:v>
      </x:c>
      <x:c r="E764" s="14" t="str">
        <x:v>Lectures normally take on; by phrase needs passive relation.</x:v>
      </x:c>
      <x:c r="F764" s="14" t="str">
        <x:v>lectures on this topic delivered by knowledgeable professors</x:v>
      </x:c>
      <x:c r="G764" s="14" t="str">
        <x:v>Medium — likely grammatical error, but the intended meaning or wider context could change the best correction.</x:v>
      </x:c>
      <x:c r="H764" s="14" t="str">
        <x:v>Student: Sakana; course: EAP 2; approximate sentence: 19. The intended relationship and lexical collocation matter; check the governing verb, adjective, or noun.</x:v>
      </x:c>
      <x:c r="I764" s="14" t="str">
        <x:v>Confirmed</x:v>
      </x:c>
      <x:c r="J764" s="14" t="str">
        <x:v>Sakana</x:v>
      </x:c>
      <x:c r="K764" s="14" t="str">
        <x:v>EAP 2</x:v>
      </x:c>
      <x:c r="L764" s="14" t="n">
        <x:v>533</x:v>
      </x:c>
      <x:c r="M764" s="14" t="n">
        <x:v>19</x:v>
      </x:c>
      <x:c r="N764" s="14" t="str">
        <x:v>PREP-WRONG</x:v>
      </x:c>
      <x:c r="O764" s="14" t="str">
        <x:v>preposition choice</x:v>
      </x:c>
      <x:c r="P764" s="14" t="str">
        <x:v>Check whether the word before the preposition normally requires a fixed preposition, such as interested in, responsible for, or depend on.</x:v>
      </x:c>
      <x:c r="Q764" s="14" t="str">
        <x:v>Prepositions</x:v>
      </x:c>
      <x:c r="R764" s="14" t="str">
        <x:v>replace/reorder</x:v>
      </x:c>
    </x:row>
    <x:row r="765" ht="54" customHeight="1">
      <x:c r="A765" s="14" t="str">
        <x:v>E0764</x:v>
      </x:c>
      <x:c r="B765" s="14" t="str">
        <x:v>provided me with a profound understanding and experience</x:v>
      </x:c>
      <x:c r="C765" s="14" t="str">
        <x:v>∅ before "a"</x:v>
      </x:c>
      <x:c r="D765" s="14" t="str">
        <x:v>NOUN-COUNTABILITY — Countable or uncountable noun error</x:v>
      </x:c>
      <x:c r="E765" s="14" t="str">
        <x:v>Article scope across a mass and count noun is inconsistent.</x:v>
      </x:c>
      <x:c r="F765" s="14" t="str">
        <x:v>provided me with profound understanding and experience / ... a profound understanding and valuable experience</x:v>
      </x:c>
      <x:c r="G765" s="14" t="str">
        <x:v>Medium — likely grammatical error, but the intended meaning or wider context could change the best correction.</x:v>
      </x:c>
      <x:c r="H765" s="14" t="str">
        <x:v>Student: Sakana; course: EAP 2; approximate sentence: 26. Determine whether the noun is countable in this intended meaning.</x:v>
      </x:c>
      <x:c r="I765" s="14" t="str">
        <x:v>Confirmed</x:v>
      </x:c>
      <x:c r="J765" s="14" t="str">
        <x:v>Sakana</x:v>
      </x:c>
      <x:c r="K765" s="14" t="str">
        <x:v>EAP 2</x:v>
      </x:c>
      <x:c r="L765" s="14" t="n">
        <x:v>533</x:v>
      </x:c>
      <x:c r="M765" s="14" t="n">
        <x:v>26</x:v>
      </x:c>
      <x:c r="N765" s="14" t="str">
        <x:v>NOUN-COUNTABILITY</x:v>
      </x:c>
      <x:c r="O765" s="14" t="str">
        <x:v>countable and uncountable nouns</x:v>
      </x:c>
      <x:c r="P765" s="14" t="str">
        <x:v>Check whether the noun can be counted in this meaning and whether it can take a plural, a/an, much, or many.</x:v>
      </x:c>
      <x:c r="Q765" s="14" t="str">
        <x:v>Nouns</x:v>
      </x:c>
      <x:c r="R765" s="14" t="str">
        <x:v>missing</x:v>
      </x:c>
    </x:row>
    <x:row r="766" ht="54" customHeight="1">
      <x:c r="A766" s="14" t="str">
        <x:v>E0765</x:v>
      </x:c>
      <x:c r="B766" s="14" t="str">
        <x:v>senior high school study life</x:v>
      </x:c>
      <x:c r="C766" s="14" t="str">
        <x:v>study life</x:v>
      </x:c>
      <x:c r="D766" s="14" t="str">
        <x:v>NOUN-COMPOUND — Wrong noun form in a compound noun</x:v>
      </x:c>
      <x:c r="E766" s="14" t="str">
        <x:v>Compound noun phrase is overstacked and malformed.</x:v>
      </x:c>
      <x:c r="F766" s="14" t="str">
        <x:v>senior high school experience</x:v>
      </x:c>
      <x:c r="G766" s="14" t="str">
        <x:v>Medium — likely grammatical error, but the intended meaning or wider context could change the best correction.</x:v>
      </x:c>
      <x:c r="H766" s="14" t="str">
        <x:v>Student: William; course: EAP 2; approximate sentence: 1. Decide whether the first noun is a modifier, a possessive, or part of an of-phrase.</x:v>
      </x:c>
      <x:c r="I766" s="14" t="str">
        <x:v>Confirmed</x:v>
      </x:c>
      <x:c r="J766" s="14" t="str">
        <x:v>William</x:v>
      </x:c>
      <x:c r="K766" s="14" t="str">
        <x:v>EAP 2</x:v>
      </x:c>
      <x:c r="L766" s="14" t="n">
        <x:v>517</x:v>
      </x:c>
      <x:c r="M766" s="14" t="n">
        <x:v>1</x:v>
      </x:c>
      <x:c r="N766" s="14" t="str">
        <x:v>NOUN-COMPOUND</x:v>
      </x:c>
      <x:c r="O766" s="14" t="str">
        <x:v>compound nouns and noun modifiers</x:v>
      </x:c>
      <x:c r="P766" s="14" t="str">
        <x:v>Check whether the first noun is acting as a modifier; English noun modifiers are usually singular, such as data analysis or shoe shop.</x:v>
      </x:c>
      <x:c r="Q766" s="14" t="str">
        <x:v>Nouns</x:v>
      </x:c>
      <x:c r="R766" s="14" t="str">
        <x:v>replace</x:v>
      </x:c>
    </x:row>
    <x:row r="767" ht="54" customHeight="1">
      <x:c r="A767" s="14" t="str">
        <x:v>E0766</x:v>
      </x:c>
      <x:c r="B767" s="14" t="str">
        <x:v>both in academic subjects and my daily life</x:v>
      </x:c>
      <x:c r="C767" s="14" t="str">
        <x:v>in academic subjects and my</x:v>
      </x:c>
      <x:c r="D767" s="14" t="str">
        <x:v>PREP-WRONG — Wrong preposition after a verb, adjective, or noun</x:v>
      </x:c>
      <x:c r="E767" s="14" t="str">
        <x:v>Correlative prepositional phrases should be parallel.</x:v>
      </x:c>
      <x:c r="F767" s="14" t="str">
        <x:v>both from academic subjects and from daily life</x:v>
      </x:c>
      <x:c r="G767" s="14" t="str">
        <x:v>High — clear grammatical error; the local correction is reliable.</x:v>
      </x:c>
      <x:c r="H767" s="14" t="str">
        <x:v>Student: William; course: EAP 2; approximate sentence: 2. The intended relationship and lexical collocation matter; check the governing verb, adjective, or noun.</x:v>
      </x:c>
      <x:c r="I767" s="14" t="str">
        <x:v>Confirmed</x:v>
      </x:c>
      <x:c r="J767" s="14" t="str">
        <x:v>William</x:v>
      </x:c>
      <x:c r="K767" s="14" t="str">
        <x:v>EAP 2</x:v>
      </x:c>
      <x:c r="L767" s="14" t="n">
        <x:v>517</x:v>
      </x:c>
      <x:c r="M767" s="14" t="n">
        <x:v>2</x:v>
      </x:c>
      <x:c r="N767" s="14" t="str">
        <x:v>PREP-WRONG</x:v>
      </x:c>
      <x:c r="O767" s="14" t="str">
        <x:v>preposition choice</x:v>
      </x:c>
      <x:c r="P767" s="14" t="str">
        <x:v>Check whether the word before the preposition normally requires a fixed preposition, such as interested in, responsible for, or depend on.</x:v>
      </x:c>
      <x:c r="Q767" s="14" t="str">
        <x:v>Prepositions</x:v>
      </x:c>
      <x:c r="R767" s="14" t="str">
        <x:v>replace</x:v>
      </x:c>
    </x:row>
    <x:row r="768" ht="54" customHeight="1">
      <x:c r="A768" s="14" t="str">
        <x:v>E0767</x:v>
      </x:c>
      <x:c r="B768" s="14" t="str">
        <x:v>share you something</x:v>
      </x:c>
      <x:c r="C768" s="14" t="str">
        <x:v>you something</x:v>
      </x:c>
      <x:c r="D768" s="14" t="str">
        <x:v>PRONOUN-MISSING — Missing pronoun or required subject/object</x:v>
      </x:c>
      <x:c r="E768" s="14" t="str">
        <x:v>Share requires direct object + with recipient.</x:v>
      </x:c>
      <x:c r="F768" s="14" t="str">
        <x:v>share something with you</x:v>
      </x:c>
      <x:c r="G768" s="14" t="str">
        <x:v>High — clear grammatical error; the local correction is reliable.</x:v>
      </x:c>
      <x:c r="H768" s="14" t="str">
        <x:v>Student: William; course: EAP 2; approximate sentence: 3. Check whether the missing element is required by the clause or verb pattern.</x:v>
      </x:c>
      <x:c r="I768" s="14" t="str">
        <x:v>Confirmed</x:v>
      </x:c>
      <x:c r="J768" s="14" t="str">
        <x:v>William</x:v>
      </x:c>
      <x:c r="K768" s="14" t="str">
        <x:v>EAP 2</x:v>
      </x:c>
      <x:c r="L768" s="14" t="n">
        <x:v>517</x:v>
      </x:c>
      <x:c r="M768" s="14" t="n">
        <x:v>3</x:v>
      </x:c>
      <x:c r="N768" s="14" t="str">
        <x:v>PRONOUN-MISSING</x:v>
      </x:c>
      <x:c r="O768" s="14" t="str">
        <x:v>missing subjects and objects</x:v>
      </x:c>
      <x:c r="P768" s="14" t="str">
        <x:v>Check whether every finite clause has a subject and whether the verb or preposition requires an object.</x:v>
      </x:c>
      <x:c r="Q768" s="14" t="str">
        <x:v>Pronouns</x:v>
      </x:c>
      <x:c r="R768" s="14" t="str">
        <x:v>replace/reorder</x:v>
      </x:c>
    </x:row>
    <x:row r="769" ht="54" customHeight="1">
      <x:c r="A769" s="14" t="str">
        <x:v>E0768</x:v>
      </x:c>
      <x:c r="B769" s="14" t="str">
        <x:v>share you something</x:v>
      </x:c>
      <x:c r="C769" s="14" t="str">
        <x:v>you something</x:v>
      </x:c>
      <x:c r="D769" s="14" t="str">
        <x:v>PREP-MISSING — Missing preposition</x:v>
      </x:c>
      <x:c r="E769" s="14" t="str">
        <x:v>With is required before the recipient.</x:v>
      </x:c>
      <x:c r="F769" s="14" t="str">
        <x:v>share something with you</x:v>
      </x:c>
      <x:c r="G769" s="14" t="str">
        <x:v>High — clear grammatical error; the local correction is reliable.</x:v>
      </x:c>
      <x:c r="H769" s="14" t="str">
        <x:v>Student: William; course: EAP 2; approximate sentence: 3. The governing word or phrase may require a fixed preposition.</x:v>
      </x:c>
      <x:c r="I769" s="14" t="str">
        <x:v>Confirmed</x:v>
      </x:c>
      <x:c r="J769" s="14" t="str">
        <x:v>William</x:v>
      </x:c>
      <x:c r="K769" s="14" t="str">
        <x:v>EAP 2</x:v>
      </x:c>
      <x:c r="L769" s="14" t="n">
        <x:v>517</x:v>
      </x:c>
      <x:c r="M769" s="14" t="n">
        <x:v>3</x:v>
      </x:c>
      <x:c r="N769" s="14" t="str">
        <x:v>PREP-MISSING</x:v>
      </x:c>
      <x:c r="O769" s="14" t="str">
        <x:v>preposition use</x:v>
      </x:c>
      <x:c r="P769" s="14" t="str">
        <x:v>Check whether the verb, adjective, noun, or phrase requires a preposition before its complement.</x:v>
      </x:c>
      <x:c r="Q769" s="14" t="str">
        <x:v>Prepositions</x:v>
      </x:c>
      <x:c r="R769" s="14" t="str">
        <x:v>replace/reorder</x:v>
      </x:c>
    </x:row>
    <x:row r="770" ht="54" customHeight="1">
      <x:c r="A770" s="14" t="str">
        <x:v>E0769</x:v>
      </x:c>
      <x:c r="B770" s="14" t="str">
        <x:v>nothing about economics but math</x:v>
      </x:c>
      <x:c r="C770" s="14" t="str">
        <x:v>but math</x:v>
      </x:c>
      <x:c r="D770" s="14" t="str">
        <x:v>PREP-WRONG — Wrong preposition after a verb, adjective, or noun</x:v>
      </x:c>
      <x:c r="E770" s="14" t="str">
        <x:v>But is possible as except, but the contrast is malformed.</x:v>
      </x:c>
      <x:c r="F770" s="14" t="str">
        <x:v>nothing about economics, only mathematics / nothing except mathematics</x:v>
      </x:c>
      <x:c r="G770" s="14" t="str">
        <x:v>Medium — likely grammatical error, but the intended meaning or wider context could change the best correction.</x:v>
      </x:c>
      <x:c r="H770" s="14" t="str">
        <x:v>Student: William; course: EAP 2; approximate sentence: 5. The intended relationship and lexical collocation matter; check the governing verb, adjective, or noun.</x:v>
      </x:c>
      <x:c r="I770" s="14" t="str">
        <x:v>Confirmed</x:v>
      </x:c>
      <x:c r="J770" s="14" t="str">
        <x:v>William</x:v>
      </x:c>
      <x:c r="K770" s="14" t="str">
        <x:v>EAP 2</x:v>
      </x:c>
      <x:c r="L770" s="14" t="n">
        <x:v>517</x:v>
      </x:c>
      <x:c r="M770" s="14" t="n">
        <x:v>5</x:v>
      </x:c>
      <x:c r="N770" s="14" t="str">
        <x:v>PREP-WRONG</x:v>
      </x:c>
      <x:c r="O770" s="14" t="str">
        <x:v>preposition choice</x:v>
      </x:c>
      <x:c r="P770" s="14" t="str">
        <x:v>Check whether the word before the preposition normally requires a fixed preposition, such as interested in, responsible for, or depend on.</x:v>
      </x:c>
      <x:c r="Q770" s="14" t="str">
        <x:v>Prepositions</x:v>
      </x:c>
      <x:c r="R770" s="14" t="str">
        <x:v>replace</x:v>
      </x:c>
    </x:row>
    <x:row r="771" ht="54" customHeight="1">
      <x:c r="A771" s="14" t="str">
        <x:v>E0770</x:v>
      </x:c>
      <x:c r="B771" s="14" t="str">
        <x:v>tried my best learning economics</x:v>
      </x:c>
      <x:c r="C771" s="14" t="str">
        <x:v>learning</x:v>
      </x:c>
      <x:c r="D771" s="14" t="str">
        <x:v>GERUND-INFINITIVE — Wrong gerund or infinitive after a word</x:v>
      </x:c>
      <x:c r="E771" s="14" t="str">
        <x:v>Try one's best takes to-infinitive.</x:v>
      </x:c>
      <x:c r="F771" s="14" t="str">
        <x:v>tried my best to learn economics</x:v>
      </x:c>
      <x:c r="G771" s="14" t="str">
        <x:v>High — clear grammatical error; the local correction is reliable.</x:v>
      </x:c>
      <x:c r="H771" s="14" t="str">
        <x:v>Student: William; course: EAP 2; approximate sentence: 6. The controlling verb or adjective determines whether a gerund or infinitive is required.</x:v>
      </x:c>
      <x:c r="I771" s="14" t="str">
        <x:v>Confirmed</x:v>
      </x:c>
      <x:c r="J771" s="14" t="str">
        <x:v>William</x:v>
      </x:c>
      <x:c r="K771" s="14" t="str">
        <x:v>EAP 2</x:v>
      </x:c>
      <x:c r="L771" s="14" t="n">
        <x:v>517</x:v>
      </x:c>
      <x:c r="M771" s="14" t="n">
        <x:v>6</x:v>
      </x:c>
      <x:c r="N771" s="14" t="str">
        <x:v>GERUND-INFINITIVE</x:v>
      </x:c>
      <x:c r="O771" s="14" t="str">
        <x:v>gerunds and infinitives</x:v>
      </x:c>
      <x:c r="P771" s="14" t="str">
        <x:v>Check the pattern required by the controlling verb or adjective: verb-ing, to + base verb, or a bare infinitive.</x:v>
      </x:c>
      <x:c r="Q771" s="14" t="str">
        <x:v>Verb form</x:v>
      </x:c>
      <x:c r="R771" s="14" t="str">
        <x:v>replace</x:v>
      </x:c>
    </x:row>
    <x:row r="772" ht="54" customHeight="1">
      <x:c r="A772" s="14" t="str">
        <x:v>E0771</x:v>
      </x:c>
      <x:c r="B772" s="14" t="str">
        <x:v>tried ... learning and find it interesting</x:v>
      </x:c>
      <x:c r="C772" s="14" t="str">
        <x:v>learning and find</x:v>
      </x:c>
      <x:c r="D772" s="14" t="str">
        <x:v>VERB-PARALLEL — Non-parallel verb forms</x:v>
      </x:c>
      <x:c r="E772" s="14" t="str">
        <x:v>Coordinated past predicates require past found.</x:v>
      </x:c>
      <x:c r="F772" s="14" t="str">
        <x:v>tried ... to learn and found it interesting</x:v>
      </x:c>
      <x:c r="G772" s="14" t="str">
        <x:v>High — clear grammatical error; the local correction is reliable.</x:v>
      </x:c>
      <x:c r="H772" s="14" t="str">
        <x:v>Student: William; course: EAP 2; approximate sentence: 6. Compare the target verb with the other coordinated verbs or complements.</x:v>
      </x:c>
      <x:c r="I772" s="14" t="str">
        <x:v>Confirmed</x:v>
      </x:c>
      <x:c r="J772" s="14" t="str">
        <x:v>William</x:v>
      </x:c>
      <x:c r="K772" s="14" t="str">
        <x:v>EAP 2</x:v>
      </x:c>
      <x:c r="L772" s="14" t="n">
        <x:v>517</x:v>
      </x:c>
      <x:c r="M772" s="14" t="n">
        <x:v>6</x:v>
      </x:c>
      <x:c r="N772" s="14" t="str">
        <x:v>VERB-PARALLEL</x:v>
      </x:c>
      <x:c r="O772" s="14" t="str">
        <x:v>parallel verb forms</x:v>
      </x:c>
      <x:c r="P772" s="14" t="str">
        <x:v>Verbs joined in the same list or structure should normally use matching forms.</x:v>
      </x:c>
      <x:c r="Q772" s="14" t="str">
        <x:v>Verb form</x:v>
      </x:c>
      <x:c r="R772" s="14" t="str">
        <x:v>replace</x:v>
      </x:c>
    </x:row>
    <x:row r="773" ht="54" customHeight="1">
      <x:c r="A773" s="14" t="str">
        <x:v>E0772</x:v>
      </x:c>
      <x:c r="B773" s="14" t="str">
        <x:v>studied in Hong Kong University</x:v>
      </x:c>
      <x:c r="C773" s="14" t="str">
        <x:v>in Hong Kong University</x:v>
      </x:c>
      <x:c r="D773" s="14" t="str">
        <x:v>PREP-WRONG — Wrong preposition after a verb, adjective, or noun</x:v>
      </x:c>
      <x:c r="E773" s="14" t="str">
        <x:v>Institutions take at.</x:v>
      </x:c>
      <x:c r="F773" s="14" t="str">
        <x:v>studied at the University of Hong Kong</x:v>
      </x:c>
      <x:c r="G773" s="14" t="str">
        <x:v>High — clear grammatical error; the local correction is reliable.</x:v>
      </x:c>
      <x:c r="H773" s="14" t="str">
        <x:v>Student: William; course: EAP 2; approximate sentence: None. The intended relationship and lexical collocation matter; check the governing verb, adjective, or noun.</x:v>
      </x:c>
      <x:c r="I773" s="14" t="str">
        <x:v>Confirmed</x:v>
      </x:c>
      <x:c r="J773" s="14" t="str">
        <x:v>William</x:v>
      </x:c>
      <x:c r="K773" s="14" t="str">
        <x:v>EAP 2</x:v>
      </x:c>
      <x:c r="L773" s="14" t="n">
        <x:v>517</x:v>
      </x:c>
      <x:c r="M773" s="14"/>
      <x:c r="N773" s="14" t="str">
        <x:v>PREP-WRONG</x:v>
      </x:c>
      <x:c r="O773" s="14" t="str">
        <x:v>preposition choice</x:v>
      </x:c>
      <x:c r="P773" s="14" t="str">
        <x:v>Check whether the word before the preposition normally requires a fixed preposition, such as interested in, responsible for, or depend on.</x:v>
      </x:c>
      <x:c r="Q773" s="14" t="str">
        <x:v>Prepositions</x:v>
      </x:c>
      <x:c r="R773" s="14" t="str">
        <x:v>replace/reorder</x:v>
      </x:c>
    </x:row>
    <x:row r="774" ht="54" customHeight="1">
      <x:c r="A774" s="14" t="str">
        <x:v>E0773</x:v>
      </x:c>
      <x:c r="B774" s="14" t="str">
        <x:v>a better and more clear aim</x:v>
      </x:c>
      <x:c r="C774" s="14" t="str">
        <x:v>more clear</x:v>
      </x:c>
      <x:c r="D774" s="14" t="str">
        <x:v>COMPARISON-FORM — Incorrect comparative or superlative form</x:v>
      </x:c>
      <x:c r="E774" s="14" t="str">
        <x:v>Coordinated comparatives should use parallel comparative forms.</x:v>
      </x:c>
      <x:c r="F774" s="14" t="str">
        <x:v>a better and clearer aim</x:v>
      </x:c>
      <x:c r="G774" s="14" t="str">
        <x:v>High — clear grammatical error; the local correction is reliable.</x:v>
      </x:c>
      <x:c r="H774" s="14" t="str">
        <x:v>Student: William; course: EAP 2; approximate sentence: 9. The supplied excerpt is normally sufficient; consult the surrounding sentence if the intended meaning remains unclear.</x:v>
      </x:c>
      <x:c r="I774" s="14" t="str">
        <x:v>Confirmed</x:v>
      </x:c>
      <x:c r="J774" s="14" t="str">
        <x:v>William</x:v>
      </x:c>
      <x:c r="K774" s="14" t="str">
        <x:v>EAP 2</x:v>
      </x:c>
      <x:c r="L774" s="14" t="n">
        <x:v>517</x:v>
      </x:c>
      <x:c r="M774" s="14" t="n">
        <x:v>9</x:v>
      </x:c>
      <x:c r="N774" s="14" t="str">
        <x:v>COMPARISON-FORM</x:v>
      </x:c>
      <x:c r="O774" s="14" t="str">
        <x:v>comparatives and superlatives</x:v>
      </x:c>
      <x:c r="P774" s="14" t="str">
        <x:v>Use the correct -er/-est or more/most form and the correct than or as...as structure.</x:v>
      </x:c>
      <x:c r="Q774" s="14" t="str">
        <x:v>Comparison</x:v>
      </x:c>
      <x:c r="R774" s="14" t="str">
        <x:v>replace</x:v>
      </x:c>
    </x:row>
    <x:row r="775" ht="54" customHeight="1">
      <x:c r="A775" s="14" t="str">
        <x:v>E0774</x:v>
      </x:c>
      <x:c r="B775" s="14" t="str">
        <x:v>hosted by University of Toronto</x:v>
      </x:c>
      <x:c r="C775" s="14" t="str">
        <x:v>∅ before "University"</x:v>
      </x:c>
      <x:c r="D775" s="14" t="str">
        <x:v>ARTICLE-MISSING — Missing a, an, or the</x:v>
      </x:c>
      <x:c r="E775" s="14" t="str">
        <x:v>University name takes the.</x:v>
      </x:c>
      <x:c r="F775" s="14" t="str">
        <x:v>hosted by the University of Toronto</x:v>
      </x:c>
      <x:c r="G775" s="14" t="str">
        <x:v>High — clear grammatical error; the local correction is reliable.</x:v>
      </x:c>
      <x:c r="H775" s="14" t="str">
        <x:v>Student: William; course: EAP 2; approximate sentence: 10. Judge countability, singularity, definiteness, and whether this is a first or later mention.</x:v>
      </x:c>
      <x:c r="I775" s="14" t="str">
        <x:v>Confirmed</x:v>
      </x:c>
      <x:c r="J775" s="14" t="str">
        <x:v>William</x:v>
      </x:c>
      <x:c r="K775" s="14" t="str">
        <x:v>EAP 2</x:v>
      </x:c>
      <x:c r="L775" s="14" t="n">
        <x:v>517</x:v>
      </x:c>
      <x:c r="M775" s="14" t="n">
        <x:v>10</x:v>
      </x:c>
      <x:c r="N775" s="14" t="str">
        <x:v>ARTICLE-MISSING</x:v>
      </x:c>
      <x:c r="O775" s="14" t="str">
        <x:v>article use: a, an and the</x:v>
      </x:c>
      <x:c r="P775" s="14" t="str">
        <x:v>Check every singular countable noun: it normally needs a/an, the, or another determiner.</x:v>
      </x:c>
      <x:c r="Q775" s="14" t="str">
        <x:v>Articles</x:v>
      </x:c>
      <x:c r="R775" s="14" t="str">
        <x:v>missing</x:v>
      </x:c>
    </x:row>
    <x:row r="776" ht="54" customHeight="1">
      <x:c r="A776" s="14" t="str">
        <x:v>E0775</x:v>
      </x:c>
      <x:c r="B776" s="14" t="str">
        <x:v>balance AI and economic</x:v>
      </x:c>
      <x:c r="C776" s="14" t="str">
        <x:v>economic</x:v>
      </x:c>
      <x:c r="D776" s="14" t="str">
        <x:v>NOUN-COMPOUND — Wrong noun form in a compound noun</x:v>
      </x:c>
      <x:c r="E776" s="14" t="str">
        <x:v>Economic is an adjective; a noun is required.</x:v>
      </x:c>
      <x:c r="F776" s="14" t="str">
        <x:v>balance AI and economics / the economy</x:v>
      </x:c>
      <x:c r="G776" s="14" t="str">
        <x:v>High — clear grammatical error; the local correction is reliable.</x:v>
      </x:c>
      <x:c r="H776" s="14" t="str">
        <x:v>Student: William; course: EAP 2; approximate sentence: 11. Decide whether the first noun is a modifier, a possessive, or part of an of-phrase.</x:v>
      </x:c>
      <x:c r="I776" s="14" t="str">
        <x:v>Confirmed</x:v>
      </x:c>
      <x:c r="J776" s="14" t="str">
        <x:v>William</x:v>
      </x:c>
      <x:c r="K776" s="14" t="str">
        <x:v>EAP 2</x:v>
      </x:c>
      <x:c r="L776" s="14" t="n">
        <x:v>517</x:v>
      </x:c>
      <x:c r="M776" s="14" t="n">
        <x:v>11</x:v>
      </x:c>
      <x:c r="N776" s="14" t="str">
        <x:v>NOUN-COMPOUND</x:v>
      </x:c>
      <x:c r="O776" s="14" t="str">
        <x:v>compound nouns and noun modifiers</x:v>
      </x:c>
      <x:c r="P776" s="14" t="str">
        <x:v>Check whether the first noun is acting as a modifier; English noun modifiers are usually singular, such as data analysis or shoe shop.</x:v>
      </x:c>
      <x:c r="Q776" s="14" t="str">
        <x:v>Nouns</x:v>
      </x:c>
      <x:c r="R776" s="14" t="str">
        <x:v>replace</x:v>
      </x:c>
    </x:row>
    <x:row r="777" ht="54" customHeight="1">
      <x:c r="A777" s="14" t="str">
        <x:v>E0776</x:v>
      </x:c>
      <x:c r="B777" s="14" t="str">
        <x:v>I learned calculus and participate</x:v>
      </x:c>
      <x:c r="C777" s="14" t="str">
        <x:v>participate</x:v>
      </x:c>
      <x:c r="D777" s="14" t="str">
        <x:v>VERB-PARALLEL — Non-parallel verb forms</x:v>
      </x:c>
      <x:c r="E777" s="14" t="str">
        <x:v>Coordinated past verbs must be parallel.</x:v>
      </x:c>
      <x:c r="F777" s="14" t="str">
        <x:v>I learned calculus and participated</x:v>
      </x:c>
      <x:c r="G777" s="14" t="str">
        <x:v>High — clear grammatical error; the local correction is reliable.</x:v>
      </x:c>
      <x:c r="H777" s="14" t="str">
        <x:v>Student: William; course: EAP 2; approximate sentence: 2. Compare the target verb with the other coordinated verbs or complements.</x:v>
      </x:c>
      <x:c r="I777" s="14" t="str">
        <x:v>Confirmed</x:v>
      </x:c>
      <x:c r="J777" s="14" t="str">
        <x:v>William</x:v>
      </x:c>
      <x:c r="K777" s="14" t="str">
        <x:v>EAP 2</x:v>
      </x:c>
      <x:c r="L777" s="14" t="n">
        <x:v>517</x:v>
      </x:c>
      <x:c r="M777" s="14" t="n">
        <x:v>2</x:v>
      </x:c>
      <x:c r="N777" s="14" t="str">
        <x:v>VERB-PARALLEL</x:v>
      </x:c>
      <x:c r="O777" s="14" t="str">
        <x:v>parallel verb forms</x:v>
      </x:c>
      <x:c r="P777" s="14" t="str">
        <x:v>Verbs joined in the same list or structure should normally use matching forms.</x:v>
      </x:c>
      <x:c r="Q777" s="14" t="str">
        <x:v>Verb form</x:v>
      </x:c>
      <x:c r="R777" s="14" t="str">
        <x:v>replace</x:v>
      </x:c>
    </x:row>
    <x:row r="778" ht="54" customHeight="1">
      <x:c r="A778" s="14" t="str">
        <x:v>E0777</x:v>
      </x:c>
      <x:c r="B778" s="14" t="str">
        <x:v>That's why I'm still really love</x:v>
      </x:c>
      <x:c r="C778" s="14" t="str">
        <x:v>I'm</x:v>
      </x:c>
      <x:c r="D778" s="14" t="str">
        <x:v>AUX-EXTRA — Unnecessary be or another auxiliary verb</x:v>
      </x:c>
      <x:c r="E778" s="14" t="str">
        <x:v>Be is unnecessary before the lexical verb love.</x:v>
      </x:c>
      <x:c r="F778" s="14" t="str">
        <x:v>That's why I still really love</x:v>
      </x:c>
      <x:c r="G778" s="14" t="str">
        <x:v>High — clear grammatical error; the local correction is reliable.</x:v>
      </x:c>
      <x:c r="H778" s="14" t="str">
        <x:v>Student: William; course: EAP 2; approximate sentence: 17. The supplied excerpt is normally sufficient; consult the surrounding sentence if the intended meaning remains unclear.</x:v>
      </x:c>
      <x:c r="I778" s="14" t="str">
        <x:v>Confirmed</x:v>
      </x:c>
      <x:c r="J778" s="14" t="str">
        <x:v>William</x:v>
      </x:c>
      <x:c r="K778" s="14" t="str">
        <x:v>EAP 2</x:v>
      </x:c>
      <x:c r="L778" s="14" t="n">
        <x:v>517</x:v>
      </x:c>
      <x:c r="M778" s="14" t="n">
        <x:v>17</x:v>
      </x:c>
      <x:c r="N778" s="14" t="str">
        <x:v>AUX-EXTRA</x:v>
      </x:c>
      <x:c r="O778" s="14" t="str">
        <x:v>auxiliary verbs</x:v>
      </x:c>
      <x:c r="P778" s="14" t="str">
        <x:v>Check whether an extra helping verb has created two competing finite verb forms.</x:v>
      </x:c>
      <x:c r="Q778" s="14" t="str">
        <x:v>Copula/auxiliary</x:v>
      </x:c>
      <x:c r="R778" s="14" t="str">
        <x:v>replace</x:v>
      </x:c>
    </x:row>
    <x:row r="779" ht="54" customHeight="1">
      <x:c r="A779" s="14" t="str">
        <x:v>E0778</x:v>
      </x:c>
      <x:c r="B779" s="14" t="str">
        <x:v>understanding for the future</x:v>
      </x:c>
      <x:c r="C779" s="14" t="str">
        <x:v>for</x:v>
      </x:c>
      <x:c r="D779" s="14" t="str">
        <x:v>PREP-WRONG — Wrong preposition after a verb, adjective, or noun</x:v>
      </x:c>
      <x:c r="E779" s="14" t="str">
        <x:v>Understanding takes of.</x:v>
      </x:c>
      <x:c r="F779" s="14" t="str">
        <x:v>understanding of the future</x:v>
      </x:c>
      <x:c r="G779" s="14" t="str">
        <x:v>High — clear grammatical error; the local correction is reliable.</x:v>
      </x:c>
      <x:c r="H779" s="14" t="str">
        <x:v>Student: William; course: EAP 2; approximate sentence: 18. The intended relationship and lexical collocation matter; check the governing verb, adjective, or noun.</x:v>
      </x:c>
      <x:c r="I779" s="14" t="str">
        <x:v>Confirmed</x:v>
      </x:c>
      <x:c r="J779" s="14" t="str">
        <x:v>William</x:v>
      </x:c>
      <x:c r="K779" s="14" t="str">
        <x:v>EAP 2</x:v>
      </x:c>
      <x:c r="L779" s="14" t="n">
        <x:v>517</x:v>
      </x:c>
      <x:c r="M779" s="14" t="n">
        <x:v>18</x:v>
      </x:c>
      <x:c r="N779" s="14" t="str">
        <x:v>PREP-WRONG</x:v>
      </x:c>
      <x:c r="O779" s="14" t="str">
        <x:v>preposition choice</x:v>
      </x:c>
      <x:c r="P779" s="14" t="str">
        <x:v>Check whether the word before the preposition normally requires a fixed preposition, such as interested in, responsible for, or depend on.</x:v>
      </x:c>
      <x:c r="Q779" s="14" t="str">
        <x:v>Prepositions</x:v>
      </x:c>
      <x:c r="R779" s="14" t="str">
        <x:v>replace</x:v>
      </x:c>
    </x:row>
    <x:row r="780" ht="54" customHeight="1">
      <x:c r="A780" s="14" t="str">
        <x:v>E0779</x:v>
      </x:c>
      <x:c r="B780" s="14" t="str">
        <x:v>During my school AP ... courses</x:v>
      </x:c>
      <x:c r="C780" s="14" t="str">
        <x:v>school AP ... courses</x:v>
      </x:c>
      <x:c r="D780" s="14" t="str">
        <x:v>PREP-TIME-PLACE — Wrong preposition for time, place, or movement</x:v>
      </x:c>
      <x:c r="E780" s="14" t="str">
        <x:v>School modifier is misplaced.</x:v>
      </x:c>
      <x:c r="F780" s="14" t="str">
        <x:v>During my AP ... courses at school</x:v>
      </x:c>
      <x:c r="G780" s="14" t="str">
        <x:v>Medium — likely grammatical error, but the intended meaning or wider context could change the best correction.</x:v>
      </x:c>
      <x:c r="H780" s="14" t="str">
        <x:v>Student: William; course: EAP 2; approximate sentence: 19. The exact intended time, location, or direction determines the preposition.</x:v>
      </x:c>
      <x:c r="I780" s="14" t="str">
        <x:v>Confirmed</x:v>
      </x:c>
      <x:c r="J780" s="14" t="str">
        <x:v>William</x:v>
      </x:c>
      <x:c r="K780" s="14" t="str">
        <x:v>EAP 2</x:v>
      </x:c>
      <x:c r="L780" s="14" t="n">
        <x:v>517</x:v>
      </x:c>
      <x:c r="M780" s="14" t="n">
        <x:v>19</x:v>
      </x:c>
      <x:c r="N780" s="14" t="str">
        <x:v>PREP-TIME-PLACE</x:v>
      </x:c>
      <x:c r="O780" s="14" t="str">
        <x:v>prepositions of time, place and movement</x:v>
      </x:c>
      <x:c r="P780" s="14" t="str">
        <x:v>Choose in, on, at, to, into, from, or another preposition according to the precise time, location, or direction.</x:v>
      </x:c>
      <x:c r="Q780" s="14" t="str">
        <x:v>Prepositions</x:v>
      </x:c>
      <x:c r="R780" s="14" t="str">
        <x:v>replace/reorder</x:v>
      </x:c>
    </x:row>
    <x:row r="781" ht="54" customHeight="1">
      <x:c r="A781" s="14" t="str">
        <x:v>E0780</x:v>
      </x:c>
      <x:c r="B781" s="14" t="str">
        <x:v>During ... courses, I have a deep interest</x:v>
      </x:c>
      <x:c r="C781" s="14" t="str">
        <x:v>have</x:v>
      </x:c>
      <x:c r="D781" s="14" t="str">
        <x:v>PERFECT-ASPECT — Incorrect present or past perfect</x:v>
      </x:c>
      <x:c r="E781" s="14" t="str">
        <x:v>Finished course period requires past rather than present state.</x:v>
      </x:c>
      <x:c r="F781" s="14" t="str">
        <x:v>During ... courses, I developed a deep interest</x:v>
      </x:c>
      <x:c r="G781" s="14" t="str">
        <x:v>Medium — likely grammatical error, but the intended meaning or wider context could change the best correction.</x:v>
      </x:c>
      <x:c r="H781" s="14" t="str">
        <x:v>Student: William; course: EAP 2; approximate sentence: 19. Judge whether one event is earlier than or still relevant to another reference time.</x:v>
      </x:c>
      <x:c r="I781" s="14" t="str">
        <x:v>Confirmed</x:v>
      </x:c>
      <x:c r="J781" s="14" t="str">
        <x:v>William</x:v>
      </x:c>
      <x:c r="K781" s="14" t="str">
        <x:v>EAP 2</x:v>
      </x:c>
      <x:c r="L781" s="14" t="n">
        <x:v>517</x:v>
      </x:c>
      <x:c r="M781" s="14" t="n">
        <x:v>19</x:v>
      </x:c>
      <x:c r="N781" s="14" t="str">
        <x:v>PERFECT-ASPECT</x:v>
      </x:c>
      <x:c r="O781" s="14" t="str">
        <x:v>present perfect and past perfect</x:v>
      </x:c>
      <x:c r="P781" s="14" t="str">
        <x:v>Use have/has/had + past participle only when the event's relationship to another time requires the perfect aspect.</x:v>
      </x:c>
      <x:c r="Q781" s="14" t="str">
        <x:v>Verb tense/aspect</x:v>
      </x:c>
      <x:c r="R781" s="14" t="str">
        <x:v>replace</x:v>
      </x:c>
    </x:row>
    <x:row r="782" ht="54" customHeight="1">
      <x:c r="A782" s="14" t="str">
        <x:v>E0781</x:v>
      </x:c>
      <x:c r="B782" s="14" t="str">
        <x:v>like I told above</x:v>
      </x:c>
      <x:c r="C782" s="14" t="str">
        <x:v>like I told</x:v>
      </x:c>
      <x:c r="D782" s="14" t="str">
        <x:v>CONTENT-CLAUSE — Incorrect that-clause or wh-clause after a verb</x:v>
      </x:c>
      <x:c r="E782" s="14" t="str">
        <x:v>Like cannot normally introduce this formal clause.</x:v>
      </x:c>
      <x:c r="F782" s="14" t="str">
        <x:v>as I mentioned above</x:v>
      </x:c>
      <x:c r="G782" s="14" t="str">
        <x:v>High — clear grammatical error; the local correction is reliable.</x:v>
      </x:c>
      <x:c r="H782" s="14" t="str">
        <x:v>Student: William; course: EAP 2; approximate sentence: 19. The intended meaning and complement pattern of the controlling verb are necessary.</x:v>
      </x:c>
      <x:c r="I782" s="14" t="str">
        <x:v>Confirmed</x:v>
      </x:c>
      <x:c r="J782" s="14" t="str">
        <x:v>William</x:v>
      </x:c>
      <x:c r="K782" s="14" t="str">
        <x:v>EAP 2</x:v>
      </x:c>
      <x:c r="L782" s="14" t="n">
        <x:v>517</x:v>
      </x:c>
      <x:c r="M782" s="14" t="n">
        <x:v>19</x:v>
      </x:c>
      <x:c r="N782" s="14" t="str">
        <x:v>CONTENT-CLAUSE</x:v>
      </x:c>
      <x:c r="O782" s="14" t="str">
        <x:v>that-clauses and wh-clauses</x:v>
      </x:c>
      <x:c r="P782" s="14" t="str">
        <x:v>Check the clause pattern required after verbs such as know, realise, explain, ask, and understand.</x:v>
      </x:c>
      <x:c r="Q782" s="14" t="str">
        <x:v>Clause complementation</x:v>
      </x:c>
      <x:c r="R782" s="14" t="str">
        <x:v>replace</x:v>
      </x:c>
    </x:row>
    <x:row r="783" ht="54" customHeight="1">
      <x:c r="A783" s="14" t="str">
        <x:v>E0782</x:v>
      </x:c>
      <x:c r="B783" s="14" t="str">
        <x:v>real life economic problems</x:v>
      </x:c>
      <x:c r="C783" s="14" t="str">
        <x:v>∅ before "life"</x:v>
      </x:c>
      <x:c r="D783" s="14" t="str">
        <x:v>NOUN-COMPOUND — Wrong noun form in a compound noun</x:v>
      </x:c>
      <x:c r="E783" s="14" t="str">
        <x:v>Compound adjective requires singular hyphenated form.</x:v>
      </x:c>
      <x:c r="F783" s="14" t="str">
        <x:v>real-life economic problems</x:v>
      </x:c>
      <x:c r="G783" s="14" t="str">
        <x:v>High — clear grammatical error; the local correction is reliable.</x:v>
      </x:c>
      <x:c r="H783" s="14" t="str">
        <x:v>Student: William; course: EAP 2; approximate sentence: 21. Decide whether the first noun is a modifier, a possessive, or part of an of-phrase.</x:v>
      </x:c>
      <x:c r="I783" s="14" t="str">
        <x:v>Confirmed</x:v>
      </x:c>
      <x:c r="J783" s="14" t="str">
        <x:v>William</x:v>
      </x:c>
      <x:c r="K783" s="14" t="str">
        <x:v>EAP 2</x:v>
      </x:c>
      <x:c r="L783" s="14" t="n">
        <x:v>517</x:v>
      </x:c>
      <x:c r="M783" s="14" t="n">
        <x:v>21</x:v>
      </x:c>
      <x:c r="N783" s="14" t="str">
        <x:v>NOUN-COMPOUND</x:v>
      </x:c>
      <x:c r="O783" s="14" t="str">
        <x:v>compound nouns and noun modifiers</x:v>
      </x:c>
      <x:c r="P783" s="14" t="str">
        <x:v>Check whether the first noun is acting as a modifier; English noun modifiers are usually singular, such as data analysis or shoe shop.</x:v>
      </x:c>
      <x:c r="Q783" s="14" t="str">
        <x:v>Nouns</x:v>
      </x:c>
      <x:c r="R783" s="14" t="str">
        <x:v>missing</x:v>
      </x:c>
    </x:row>
    <x:row r="784" ht="54" customHeight="1">
      <x:c r="A784" s="14" t="str">
        <x:v>E0783</x:v>
      </x:c>
      <x:c r="B784" s="14" t="str">
        <x:v>do researching work</x:v>
      </x:c>
      <x:c r="C784" s="14" t="str">
        <x:v>researching work</x:v>
      </x:c>
      <x:c r="D784" s="14" t="str">
        <x:v>NOUN-COUNTABILITY — Countable or uncountable noun error</x:v>
      </x:c>
      <x:c r="E784" s="14" t="str">
        <x:v>Research is uncountable; researching work is malformed.</x:v>
      </x:c>
      <x:c r="F784" s="14" t="str">
        <x:v>do research / conduct research</x:v>
      </x:c>
      <x:c r="G784" s="14" t="str">
        <x:v>High — clear grammatical error; the local correction is reliable.</x:v>
      </x:c>
      <x:c r="H784" s="14" t="str">
        <x:v>Student: William; course: EAP 2; approximate sentence: 22. Determine whether the noun is countable in this intended meaning.</x:v>
      </x:c>
      <x:c r="I784" s="14" t="str">
        <x:v>Confirmed</x:v>
      </x:c>
      <x:c r="J784" s="14" t="str">
        <x:v>William</x:v>
      </x:c>
      <x:c r="K784" s="14" t="str">
        <x:v>EAP 2</x:v>
      </x:c>
      <x:c r="L784" s="14" t="n">
        <x:v>517</x:v>
      </x:c>
      <x:c r="M784" s="14" t="n">
        <x:v>22</x:v>
      </x:c>
      <x:c r="N784" s="14" t="str">
        <x:v>NOUN-COUNTABILITY</x:v>
      </x:c>
      <x:c r="O784" s="14" t="str">
        <x:v>countable and uncountable nouns</x:v>
      </x:c>
      <x:c r="P784" s="14" t="str">
        <x:v>Check whether the noun can be counted in this meaning and whether it can take a plural, a/an, much, or many.</x:v>
      </x:c>
      <x:c r="Q784" s="14" t="str">
        <x:v>Nouns</x:v>
      </x:c>
      <x:c r="R784" s="14" t="str">
        <x:v>replace</x:v>
      </x:c>
    </x:row>
    <x:row r="785" ht="54" customHeight="1">
      <x:c r="A785" s="14" t="str">
        <x:v>E0784</x:v>
      </x:c>
      <x:c r="B785" s="14" t="str">
        <x:v>collaborated ... to do research, completing final PPT design and group oral defence</x:v>
      </x:c>
      <x:c r="C785" s="14" t="str">
        <x:v>do research, completing final PPT design and group</x:v>
      </x:c>
      <x:c r="D785" s="14" t="str">
        <x:v>VERB-PARALLEL — Non-parallel verb forms</x:v>
      </x:c>
      <x:c r="E785" s="14" t="str">
        <x:v>List mixes infinitive and participle forms.</x:v>
      </x:c>
      <x:c r="F785" s="14" t="str">
        <x:v>collaborated ... to conduct research, complete the final presentation, and prepare the oral defence</x:v>
      </x:c>
      <x:c r="G785" s="14" t="str">
        <x:v>High — clear grammatical error; the local correction is reliable.</x:v>
      </x:c>
      <x:c r="H785" s="14" t="str">
        <x:v>Student: William; course: EAP 2; approximate sentence: 22. Compare the target verb with the other coordinated verbs or complements.</x:v>
      </x:c>
      <x:c r="I785" s="14" t="str">
        <x:v>Confirmed</x:v>
      </x:c>
      <x:c r="J785" s="14" t="str">
        <x:v>William</x:v>
      </x:c>
      <x:c r="K785" s="14" t="str">
        <x:v>EAP 2</x:v>
      </x:c>
      <x:c r="L785" s="14" t="n">
        <x:v>517</x:v>
      </x:c>
      <x:c r="M785" s="14" t="n">
        <x:v>22</x:v>
      </x:c>
      <x:c r="N785" s="14" t="str">
        <x:v>VERB-PARALLEL</x:v>
      </x:c>
      <x:c r="O785" s="14" t="str">
        <x:v>parallel verb forms</x:v>
      </x:c>
      <x:c r="P785" s="14" t="str">
        <x:v>Verbs joined in the same list or structure should normally use matching forms.</x:v>
      </x:c>
      <x:c r="Q785" s="14" t="str">
        <x:v>Verb form</x:v>
      </x:c>
      <x:c r="R785" s="14" t="str">
        <x:v>replace</x:v>
      </x:c>
    </x:row>
    <x:row r="786" ht="54" customHeight="1">
      <x:c r="A786" s="14" t="str">
        <x:v>E0785</x:v>
      </x:c>
      <x:c r="B786" s="14" t="str">
        <x:v>completing final PPT design</x:v>
      </x:c>
      <x:c r="C786" s="14" t="str">
        <x:v>final PPT</x:v>
      </x:c>
      <x:c r="D786" s="14" t="str">
        <x:v>ARTICLE-MISSING — Missing a, an, or the</x:v>
      </x:c>
      <x:c r="E786" s="14" t="str">
        <x:v>Specific singular noun phrase requires the.</x:v>
      </x:c>
      <x:c r="F786" s="14" t="str">
        <x:v>completing the final presentation design</x:v>
      </x:c>
      <x:c r="G786" s="14" t="str">
        <x:v>High — clear grammatical error; the local correction is reliable.</x:v>
      </x:c>
      <x:c r="H786" s="14" t="str">
        <x:v>Student: William; course: EAP 2; approximate sentence: 22. Judge countability, singularity, definiteness, and whether this is a first or later mention.</x:v>
      </x:c>
      <x:c r="I786" s="14" t="str">
        <x:v>Confirmed</x:v>
      </x:c>
      <x:c r="J786" s="14" t="str">
        <x:v>William</x:v>
      </x:c>
      <x:c r="K786" s="14" t="str">
        <x:v>EAP 2</x:v>
      </x:c>
      <x:c r="L786" s="14" t="n">
        <x:v>517</x:v>
      </x:c>
      <x:c r="M786" s="14" t="n">
        <x:v>22</x:v>
      </x:c>
      <x:c r="N786" s="14" t="str">
        <x:v>ARTICLE-MISSING</x:v>
      </x:c>
      <x:c r="O786" s="14" t="str">
        <x:v>article use: a, an and the</x:v>
      </x:c>
      <x:c r="P786" s="14" t="str">
        <x:v>Check every singular countable noun: it normally needs a/an, the, or another determiner.</x:v>
      </x:c>
      <x:c r="Q786" s="14" t="str">
        <x:v>Articles</x:v>
      </x:c>
      <x:c r="R786" s="14" t="str">
        <x:v>replace/reorder</x:v>
      </x:c>
    </x:row>
    <x:row r="787" ht="54" customHeight="1">
      <x:c r="A787" s="14" t="str">
        <x:v>E0786</x:v>
      </x:c>
      <x:c r="B787" s="14" t="str">
        <x:v>master how to collaborate</x:v>
      </x:c>
      <x:c r="C787" s="14" t="str">
        <x:v>master</x:v>
      </x:c>
      <x:c r="D787" s="14" t="str">
        <x:v>GERUND-INFINITIVE — Wrong gerund or infinitive after a word</x:v>
      </x:c>
      <x:c r="E787" s="14" t="str">
        <x:v>Master does not normally take a how-clause in this pattern.</x:v>
      </x:c>
      <x:c r="F787" s="14" t="str">
        <x:v>learn how to collaborate</x:v>
      </x:c>
      <x:c r="G787" s="14" t="str">
        <x:v>Medium — likely grammatical error, but the intended meaning or wider context could change the best correction.</x:v>
      </x:c>
      <x:c r="H787" s="14" t="str">
        <x:v>Student: William; course: EAP 2; approximate sentence: 23. The controlling verb or adjective determines whether a gerund or infinitive is required.</x:v>
      </x:c>
      <x:c r="I787" s="14" t="str">
        <x:v>Confirmed</x:v>
      </x:c>
      <x:c r="J787" s="14" t="str">
        <x:v>William</x:v>
      </x:c>
      <x:c r="K787" s="14" t="str">
        <x:v>EAP 2</x:v>
      </x:c>
      <x:c r="L787" s="14" t="n">
        <x:v>517</x:v>
      </x:c>
      <x:c r="M787" s="14" t="n">
        <x:v>23</x:v>
      </x:c>
      <x:c r="N787" s="14" t="str">
        <x:v>GERUND-INFINITIVE</x:v>
      </x:c>
      <x:c r="O787" s="14" t="str">
        <x:v>gerunds and infinitives</x:v>
      </x:c>
      <x:c r="P787" s="14" t="str">
        <x:v>Check the pattern required by the controlling verb or adjective: verb-ing, to + base verb, or a bare infinitive.</x:v>
      </x:c>
      <x:c r="Q787" s="14" t="str">
        <x:v>Verb form</x:v>
      </x:c>
      <x:c r="R787" s="14" t="str">
        <x:v>replace</x:v>
      </x:c>
    </x:row>
    <x:row r="788" ht="54" customHeight="1">
      <x:c r="A788" s="14" t="str">
        <x:v>E0787</x:v>
      </x:c>
      <x:c r="B788" s="14" t="str">
        <x:v>through discuss</x:v>
      </x:c>
      <x:c r="C788" s="14" t="str">
        <x:v>discuss</x:v>
      </x:c>
      <x:c r="D788" s="14" t="str">
        <x:v>PREP-WRONG — Wrong preposition after a verb, adjective, or noun</x:v>
      </x:c>
      <x:c r="E788" s="14" t="str">
        <x:v>Through takes a noun or gerund, not a base verb.</x:v>
      </x:c>
      <x:c r="F788" s="14" t="str">
        <x:v>through discussion / by discussing</x:v>
      </x:c>
      <x:c r="G788" s="14" t="str">
        <x:v>High — clear grammatical error; the local correction is reliable.</x:v>
      </x:c>
      <x:c r="H788" s="14" t="str">
        <x:v>Student: William; course: EAP 2; approximate sentence: None. The intended relationship and lexical collocation matter; check the governing verb, adjective, or noun.</x:v>
      </x:c>
      <x:c r="I788" s="14" t="str">
        <x:v>Confirmed</x:v>
      </x:c>
      <x:c r="J788" s="14" t="str">
        <x:v>William</x:v>
      </x:c>
      <x:c r="K788" s="14" t="str">
        <x:v>EAP 2</x:v>
      </x:c>
      <x:c r="L788" s="14" t="n">
        <x:v>517</x:v>
      </x:c>
      <x:c r="M788" s="14"/>
      <x:c r="N788" s="14" t="str">
        <x:v>PREP-WRONG</x:v>
      </x:c>
      <x:c r="O788" s="14" t="str">
        <x:v>preposition choice</x:v>
      </x:c>
      <x:c r="P788" s="14" t="str">
        <x:v>Check whether the word before the preposition normally requires a fixed preposition, such as interested in, responsible for, or depend on.</x:v>
      </x:c>
      <x:c r="Q788" s="14" t="str">
        <x:v>Prepositions</x:v>
      </x:c>
      <x:c r="R788" s="14" t="str">
        <x:v>replace</x:v>
      </x:c>
    </x:row>
    <x:row r="789" ht="54" customHeight="1">
      <x:c r="A789" s="14" t="str">
        <x:v>E0788</x:v>
      </x:c>
      <x:c r="B789" s="14" t="str">
        <x:v>understand more about those academic words</x:v>
      </x:c>
      <x:c r="C789" s="14" t="str">
        <x:v>understand more about those academic words</x:v>
      </x:c>
      <x:c r="D789" s="14" t="str">
        <x:v>PREP-EXTRA — Unnecessary preposition</x:v>
      </x:c>
      <x:c r="E789" s="14" t="str">
        <x:v>Understand is transitive; about is unnecessary.</x:v>
      </x:c>
      <x:c r="F789" s="14" t="str">
        <x:v>better understand those academic terms</x:v>
      </x:c>
      <x:c r="G789" s="14" t="str">
        <x:v>High — clear grammatical error; the local correction is reliable.</x:v>
      </x:c>
      <x:c r="H789" s="14" t="str">
        <x:v>Student: William; course: EAP 2; approximate sentence: 26. Check whether the verb takes a direct object or the expression normally has no preposition.</x:v>
      </x:c>
      <x:c r="I789" s="14" t="str">
        <x:v>Confirmed</x:v>
      </x:c>
      <x:c r="J789" s="14" t="str">
        <x:v>William</x:v>
      </x:c>
      <x:c r="K789" s="14" t="str">
        <x:v>EAP 2</x:v>
      </x:c>
      <x:c r="L789" s="14" t="n">
        <x:v>517</x:v>
      </x:c>
      <x:c r="M789" s="14" t="n">
        <x:v>26</x:v>
      </x:c>
      <x:c r="N789" s="14" t="str">
        <x:v>PREP-EXTRA</x:v>
      </x:c>
      <x:c r="O789" s="14" t="str">
        <x:v>preposition use</x:v>
      </x:c>
      <x:c r="P789" s="14" t="str">
        <x:v>Check whether the verb takes a direct object without a preposition or whether the expression normally uses no preposition.</x:v>
      </x:c>
      <x:c r="Q789" s="14" t="str">
        <x:v>Prepositions</x:v>
      </x:c>
      <x:c r="R789" s="14" t="str">
        <x:v>replace/reorder</x:v>
      </x:c>
    </x:row>
    <x:row r="790" ht="54" customHeight="1">
      <x:c r="A790" s="14" t="str">
        <x:v>E0789</x:v>
      </x:c>
      <x:c r="B790" s="14" t="str">
        <x:v>taught to us</x:v>
      </x:c>
      <x:c r="C790" s="14" t="str">
        <x:v>to</x:v>
      </x:c>
      <x:c r="D790" s="14" t="str">
        <x:v>PREP-EXTRA — Unnecessary preposition</x:v>
      </x:c>
      <x:c r="E790" s="14" t="str">
        <x:v>Teach takes an indirect object without to in this pattern.</x:v>
      </x:c>
      <x:c r="F790" s="14" t="str">
        <x:v>taught us</x:v>
      </x:c>
      <x:c r="G790" s="14" t="str">
        <x:v>High — clear grammatical error; the local correction is reliable.</x:v>
      </x:c>
      <x:c r="H790" s="14" t="str">
        <x:v>Student: William; course: EAP 2; approximate sentence: 26. Check whether the verb takes a direct object or the expression normally has no preposition.</x:v>
      </x:c>
      <x:c r="I790" s="14" t="str">
        <x:v>Confirmed</x:v>
      </x:c>
      <x:c r="J790" s="14" t="str">
        <x:v>William</x:v>
      </x:c>
      <x:c r="K790" s="14" t="str">
        <x:v>EAP 2</x:v>
      </x:c>
      <x:c r="L790" s="14" t="n">
        <x:v>517</x:v>
      </x:c>
      <x:c r="M790" s="14" t="n">
        <x:v>26</x:v>
      </x:c>
      <x:c r="N790" s="14" t="str">
        <x:v>PREP-EXTRA</x:v>
      </x:c>
      <x:c r="O790" s="14" t="str">
        <x:v>preposition use</x:v>
      </x:c>
      <x:c r="P790" s="14" t="str">
        <x:v>Check whether the verb takes a direct object without a preposition or whether the expression normally uses no preposition.</x:v>
      </x:c>
      <x:c r="Q790" s="14" t="str">
        <x:v>Prepositions</x:v>
      </x:c>
      <x:c r="R790" s="14" t="str">
        <x:v>extra</x:v>
      </x:c>
    </x:row>
    <x:row r="791" ht="54" customHeight="1">
      <x:c r="A791" s="14" t="str">
        <x:v>E0790</x:v>
      </x:c>
      <x:c r="B791" s="14" t="str">
        <x:v>use those words smoothly</x:v>
      </x:c>
      <x:c r="C791" s="14" t="str">
        <x:v>smoothly</x:v>
      </x:c>
      <x:c r="D791" s="14" t="str">
        <x:v>ADJ-ADV-FORM — Adjective used instead of an adverb, or the reverse</x:v>
      </x:c>
      <x:c r="E791" s="14" t="str">
        <x:v>Smoothly is an awkward adverb for language use.</x:v>
      </x:c>
      <x:c r="F791" s="14" t="str">
        <x:v>use those words fluently/accurately</x:v>
      </x:c>
      <x:c r="G791" s="14" t="str">
        <x:v>Medium — likely grammatical error, but the intended meaning or wider context could change the best correction.</x:v>
      </x:c>
      <x:c r="H791" s="14" t="str">
        <x:v>Student: William; course: EAP 2; approximate sentence: 27. Determine whether the word modifies a noun, verb, adjective, or clause.</x:v>
      </x:c>
      <x:c r="I791" s="14" t="str">
        <x:v>Confirmed</x:v>
      </x:c>
      <x:c r="J791" s="14" t="str">
        <x:v>William</x:v>
      </x:c>
      <x:c r="K791" s="14" t="str">
        <x:v>EAP 2</x:v>
      </x:c>
      <x:c r="L791" s="14" t="n">
        <x:v>517</x:v>
      </x:c>
      <x:c r="M791" s="14" t="n">
        <x:v>27</x:v>
      </x:c>
      <x:c r="N791" s="14" t="str">
        <x:v>ADJ-ADV-FORM</x:v>
      </x:c>
      <x:c r="O791" s="14" t="str">
        <x:v>adjectives and adverbs</x:v>
      </x:c>
      <x:c r="P791" s="14" t="str">
        <x:v>Use an adjective to describe a noun or subject complement and an adverb to modify a verb, adjective, or other adverb.</x:v>
      </x:c>
      <x:c r="Q791" s="14" t="str">
        <x:v>Adjectives/adverbs</x:v>
      </x:c>
      <x:c r="R791" s="14" t="str">
        <x:v>replace</x:v>
      </x:c>
    </x:row>
    <x:row r="792" ht="54" customHeight="1">
      <x:c r="A792" s="14" t="str">
        <x:v>E0791</x:v>
      </x:c>
      <x:c r="B792" s="14" t="str">
        <x:v>outside study experience</x:v>
      </x:c>
      <x:c r="C792" s="14" t="str">
        <x:v>outside study experience</x:v>
      </x:c>
      <x:c r="D792" s="14" t="str">
        <x:v>NOUN-COMPOUND — Wrong noun form in a compound noun</x:v>
      </x:c>
      <x:c r="E792" s="14" t="str">
        <x:v>Compound noun phrase is malformed.</x:v>
      </x:c>
      <x:c r="F792" s="14" t="str">
        <x:v>extracurricular experience / experience outside class</x:v>
      </x:c>
      <x:c r="G792" s="14" t="str">
        <x:v>High — clear grammatical error; the local correction is reliable.</x:v>
      </x:c>
      <x:c r="H792" s="14" t="str">
        <x:v>Student: William; course: EAP 2; approximate sentence: 28. Decide whether the first noun is a modifier, a possessive, or part of an of-phrase.</x:v>
      </x:c>
      <x:c r="I792" s="14" t="str">
        <x:v>Confirmed</x:v>
      </x:c>
      <x:c r="J792" s="14" t="str">
        <x:v>William</x:v>
      </x:c>
      <x:c r="K792" s="14" t="str">
        <x:v>EAP 2</x:v>
      </x:c>
      <x:c r="L792" s="14" t="n">
        <x:v>517</x:v>
      </x:c>
      <x:c r="M792" s="14" t="n">
        <x:v>28</x:v>
      </x:c>
      <x:c r="N792" s="14" t="str">
        <x:v>NOUN-COMPOUND</x:v>
      </x:c>
      <x:c r="O792" s="14" t="str">
        <x:v>compound nouns and noun modifiers</x:v>
      </x:c>
      <x:c r="P792" s="14" t="str">
        <x:v>Check whether the first noun is acting as a modifier; English noun modifiers are usually singular, such as data analysis or shoe shop.</x:v>
      </x:c>
      <x:c r="Q792" s="14" t="str">
        <x:v>Nouns</x:v>
      </x:c>
      <x:c r="R792" s="14" t="str">
        <x:v>replace/reorder</x:v>
      </x:c>
    </x:row>
    <x:row r="793" ht="54" customHeight="1">
      <x:c r="A793" s="14" t="str">
        <x:v>E0792</x:v>
      </x:c>
      <x:c r="B793" s="14" t="str">
        <x:v>two-term club activities for four semesters</x:v>
      </x:c>
      <x:c r="C793" s="14" t="str">
        <x:v>two-term club activities for four semesters</x:v>
      </x:c>
      <x:c r="D793" s="14" t="str">
        <x:v>NOUN-COMPOUND — Wrong noun form in a compound noun</x:v>
      </x:c>
      <x:c r="E793" s="14" t="str">
        <x:v>Measure/term structure is unclear and malformed.</x:v>
      </x:c>
      <x:c r="F793" s="14" t="str">
        <x:v>club activities spanning four semesters / two club terms</x:v>
      </x:c>
      <x:c r="G793" s="14" t="str">
        <x:v>Medium — likely grammatical error, but the intended meaning or wider context could change the best correction.</x:v>
      </x:c>
      <x:c r="H793" s="14" t="str">
        <x:v>Student: William; course: EAP 2; approximate sentence: 29. Decide whether the first noun is a modifier, a possessive, or part of an of-phrase.</x:v>
      </x:c>
      <x:c r="I793" s="14" t="str">
        <x:v>Confirmed</x:v>
      </x:c>
      <x:c r="J793" s="14" t="str">
        <x:v>William</x:v>
      </x:c>
      <x:c r="K793" s="14" t="str">
        <x:v>EAP 2</x:v>
      </x:c>
      <x:c r="L793" s="14" t="n">
        <x:v>517</x:v>
      </x:c>
      <x:c r="M793" s="14" t="n">
        <x:v>29</x:v>
      </x:c>
      <x:c r="N793" s="14" t="str">
        <x:v>NOUN-COMPOUND</x:v>
      </x:c>
      <x:c r="O793" s="14" t="str">
        <x:v>compound nouns and noun modifiers</x:v>
      </x:c>
      <x:c r="P793" s="14" t="str">
        <x:v>Check whether the first noun is acting as a modifier; English noun modifiers are usually singular, such as data analysis or shoe shop.</x:v>
      </x:c>
      <x:c r="Q793" s="14" t="str">
        <x:v>Nouns</x:v>
      </x:c>
      <x:c r="R793" s="14" t="str">
        <x:v>replace/reorder</x:v>
      </x:c>
    </x:row>
    <x:row r="794" ht="54" customHeight="1">
      <x:c r="A794" s="14" t="str">
        <x:v>E0793</x:v>
      </x:c>
      <x:c r="B794" s="14" t="str">
        <x:v>today's top techniques</x:v>
      </x:c>
      <x:c r="C794" s="14" t="str">
        <x:v>top techniques</x:v>
      </x:c>
      <x:c r="D794" s="14" t="str">
        <x:v>NOUN-COMPOUND — Wrong noun form in a compound noun</x:v>
      </x:c>
      <x:c r="E794" s="14" t="str">
        <x:v>Technique/technology selection affects noun grammar.</x:v>
      </x:c>
      <x:c r="F794" s="14" t="str">
        <x:v>today's leading technologies</x:v>
      </x:c>
      <x:c r="G794" s="14" t="str">
        <x:v>Medium — likely grammatical error, but the intended meaning or wider context could change the best correction.</x:v>
      </x:c>
      <x:c r="H794" s="14" t="str">
        <x:v>Student: William; course: EAP 2; approximate sentence: 30. Decide whether the first noun is a modifier, a possessive, or part of an of-phrase.</x:v>
      </x:c>
      <x:c r="I794" s="14" t="str">
        <x:v>Confirmed</x:v>
      </x:c>
      <x:c r="J794" s="14" t="str">
        <x:v>William</x:v>
      </x:c>
      <x:c r="K794" s="14" t="str">
        <x:v>EAP 2</x:v>
      </x:c>
      <x:c r="L794" s="14" t="n">
        <x:v>517</x:v>
      </x:c>
      <x:c r="M794" s="14" t="n">
        <x:v>30</x:v>
      </x:c>
      <x:c r="N794" s="14" t="str">
        <x:v>NOUN-COMPOUND</x:v>
      </x:c>
      <x:c r="O794" s="14" t="str">
        <x:v>compound nouns and noun modifiers</x:v>
      </x:c>
      <x:c r="P794" s="14" t="str">
        <x:v>Check whether the first noun is acting as a modifier; English noun modifiers are usually singular, such as data analysis or shoe shop.</x:v>
      </x:c>
      <x:c r="Q794" s="14" t="str">
        <x:v>Nouns</x:v>
      </x:c>
      <x:c r="R794" s="14" t="str">
        <x:v>replace</x:v>
      </x:c>
    </x:row>
    <x:row r="795" ht="54" customHeight="1">
      <x:c r="A795" s="14" t="str">
        <x:v>E0794</x:v>
      </x:c>
      <x:c r="B795" s="14" t="str">
        <x:v>teach those students about Chinese, math, Psychology</x:v>
      </x:c>
      <x:c r="C795" s="14" t="str">
        <x:v>about Chinese, math, Psychology</x:v>
      </x:c>
      <x:c r="D795" s="14" t="str">
        <x:v>PREP-WRONG — Wrong preposition after a verb, adjective, or noun</x:v>
      </x:c>
      <x:c r="E795" s="14" t="str">
        <x:v>Teach can take a direct subject object; about is unnecessary.</x:v>
      </x:c>
      <x:c r="F795" s="14" t="str">
        <x:v>teach those students Chinese, maths, and psychology</x:v>
      </x:c>
      <x:c r="G795" s="14" t="str">
        <x:v>High — clear grammatical error; the local correction is reliable.</x:v>
      </x:c>
      <x:c r="H795" s="14" t="str">
        <x:v>Student: William; course: EAP 2; approximate sentence: 34. The intended relationship and lexical collocation matter; check the governing verb, adjective, or noun.</x:v>
      </x:c>
      <x:c r="I795" s="14" t="str">
        <x:v>Confirmed</x:v>
      </x:c>
      <x:c r="J795" s="14" t="str">
        <x:v>William</x:v>
      </x:c>
      <x:c r="K795" s="14" t="str">
        <x:v>EAP 2</x:v>
      </x:c>
      <x:c r="L795" s="14" t="n">
        <x:v>517</x:v>
      </x:c>
      <x:c r="M795" s="14" t="n">
        <x:v>34</x:v>
      </x:c>
      <x:c r="N795" s="14" t="str">
        <x:v>PREP-WRONG</x:v>
      </x:c>
      <x:c r="O795" s="14" t="str">
        <x:v>preposition choice</x:v>
      </x:c>
      <x:c r="P795" s="14" t="str">
        <x:v>Check whether the word before the preposition normally requires a fixed preposition, such as interested in, responsible for, or depend on.</x:v>
      </x:c>
      <x:c r="Q795" s="14" t="str">
        <x:v>Prepositions</x:v>
      </x:c>
      <x:c r="R795" s="14" t="str">
        <x:v>replace/reorder</x:v>
      </x:c>
    </x:row>
    <x:row r="796" ht="54" customHeight="1">
      <x:c r="A796" s="14" t="str">
        <x:v>E0795</x:v>
      </x:c>
      <x:c r="B796" s="14" t="str">
        <x:v>teach ... about Chinese</x:v>
      </x:c>
      <x:c r="C796" s="14" t="str">
        <x:v>about</x:v>
      </x:c>
      <x:c r="D796" s="14" t="str">
        <x:v>PREP-EXTRA — Unnecessary preposition</x:v>
      </x:c>
      <x:c r="E796" s="14" t="str">
        <x:v>About is unnecessary with teach + person + subject.</x:v>
      </x:c>
      <x:c r="F796" s="14" t="str">
        <x:v>teach ... Chinese</x:v>
      </x:c>
      <x:c r="G796" s="14" t="str">
        <x:v>High — clear grammatical error; the local correction is reliable.</x:v>
      </x:c>
      <x:c r="H796" s="14" t="str">
        <x:v>Student: William; course: EAP 2; approximate sentence: 34. Check whether the verb takes a direct object or the expression normally has no preposition.</x:v>
      </x:c>
      <x:c r="I796" s="14" t="str">
        <x:v>Confirmed</x:v>
      </x:c>
      <x:c r="J796" s="14" t="str">
        <x:v>William</x:v>
      </x:c>
      <x:c r="K796" s="14" t="str">
        <x:v>EAP 2</x:v>
      </x:c>
      <x:c r="L796" s="14" t="n">
        <x:v>517</x:v>
      </x:c>
      <x:c r="M796" s="14" t="n">
        <x:v>34</x:v>
      </x:c>
      <x:c r="N796" s="14" t="str">
        <x:v>PREP-EXTRA</x:v>
      </x:c>
      <x:c r="O796" s="14" t="str">
        <x:v>preposition use</x:v>
      </x:c>
      <x:c r="P796" s="14" t="str">
        <x:v>Check whether the verb takes a direct object without a preposition or whether the expression normally uses no preposition.</x:v>
      </x:c>
      <x:c r="Q796" s="14" t="str">
        <x:v>Prepositions</x:v>
      </x:c>
      <x:c r="R796" s="14" t="str">
        <x:v>extra</x:v>
      </x:c>
    </x:row>
    <x:row r="797" ht="54" customHeight="1">
      <x:c r="A797" s="14" t="str">
        <x:v>E0796</x:v>
      </x:c>
      <x:c r="B797" s="14" t="str">
        <x:v>hard quantitative ability</x:v>
      </x:c>
      <x:c r="C797" s="14" t="str">
        <x:v>ability</x:v>
      </x:c>
      <x:c r="D797" s="14" t="str">
        <x:v>NOUN-NUMBER — Wrong singular or plural noun form</x:v>
      </x:c>
      <x:c r="E797" s="14" t="str">
        <x:v>Ability is too broad/singular for coordinated contrast with soft skills.</x:v>
      </x:c>
      <x:c r="F797" s="14" t="str">
        <x:v>hard quantitative skills</x:v>
      </x:c>
      <x:c r="G797" s="14" t="str">
        <x:v>Medium — likely grammatical error, but the intended meaning or wider context could change the best correction.</x:v>
      </x:c>
      <x:c r="H797" s="14" t="str">
        <x:v>Student: William; course: EAP 2; approximate sentence: 38. Judge the noun's intended quantity and nearby determiner or number.</x:v>
      </x:c>
      <x:c r="I797" s="14" t="str">
        <x:v>Confirmed</x:v>
      </x:c>
      <x:c r="J797" s="14" t="str">
        <x:v>William</x:v>
      </x:c>
      <x:c r="K797" s="14" t="str">
        <x:v>EAP 2</x:v>
      </x:c>
      <x:c r="L797" s="14" t="n">
        <x:v>517</x:v>
      </x:c>
      <x:c r="M797" s="14" t="n">
        <x:v>38</x:v>
      </x:c>
      <x:c r="N797" s="14" t="str">
        <x:v>NOUN-NUMBER</x:v>
      </x:c>
      <x:c r="O797" s="14" t="str">
        <x:v>singular and plural nouns</x:v>
      </x:c>
      <x:c r="P797" s="14" t="str">
        <x:v>Check whether the noun should be singular or plural based on its quantity, determiner, and intended meaning.</x:v>
      </x:c>
      <x:c r="Q797" s="14" t="str">
        <x:v>Nouns</x:v>
      </x:c>
      <x:c r="R797" s="14" t="str">
        <x:v>replace</x:v>
      </x:c>
    </x:row>
    <x:row r="798" ht="54" customHeight="1">
      <x:c r="A798" s="14" t="str">
        <x:v>E0797</x:v>
      </x:c>
      <x:c r="B798" s="14" t="str">
        <x:v>for both study and life</x:v>
      </x:c>
      <x:c r="C798" s="14" t="str">
        <x:v>for</x:v>
      </x:c>
      <x:c r="D798" s="14" t="str">
        <x:v>PREP-WRONG — Wrong preposition after a verb, adjective, or noun</x:v>
      </x:c>
      <x:c r="E798" s="14" t="str">
        <x:v>In better expresses domain.</x:v>
      </x:c>
      <x:c r="F798" s="14" t="str">
        <x:v>in both study and life</x:v>
      </x:c>
      <x:c r="G798" s="14" t="str">
        <x:v>Medium — likely grammatical error, but the intended meaning or wider context could change the best correction.</x:v>
      </x:c>
      <x:c r="H798" s="14" t="str">
        <x:v>Student: William; course: EAP 2; approximate sentence: 38. The intended relationship and lexical collocation matter; check the governing verb, adjective, or noun.</x:v>
      </x:c>
      <x:c r="I798" s="14" t="str">
        <x:v>Confirmed</x:v>
      </x:c>
      <x:c r="J798" s="14" t="str">
        <x:v>William</x:v>
      </x:c>
      <x:c r="K798" s="14" t="str">
        <x:v>EAP 2</x:v>
      </x:c>
      <x:c r="L798" s="14" t="n">
        <x:v>517</x:v>
      </x:c>
      <x:c r="M798" s="14" t="n">
        <x:v>38</x:v>
      </x:c>
      <x:c r="N798" s="14" t="str">
        <x:v>PREP-WRONG</x:v>
      </x:c>
      <x:c r="O798" s="14" t="str">
        <x:v>preposition choice</x:v>
      </x:c>
      <x:c r="P798" s="14" t="str">
        <x:v>Check whether the word before the preposition normally requires a fixed preposition, such as interested in, responsible for, or depend on.</x:v>
      </x:c>
      <x:c r="Q798" s="14" t="str">
        <x:v>Prepositions</x:v>
      </x:c>
      <x:c r="R798" s="14" t="str">
        <x:v>replace</x:v>
      </x:c>
    </x:row>
    <x:row r="799" ht="54" customHeight="1">
      <x:c r="A799" s="14" t="str">
        <x:v>E0798</x:v>
      </x:c>
      <x:c r="B799" s="14" t="str">
        <x:v>There is something that around your life</x:v>
      </x:c>
      <x:c r="C799" s="14" t="str">
        <x:v>that around your life</x:v>
      </x:c>
      <x:c r="D799" s="14" t="str">
        <x:v>RELATIVE-CLAUSE — Incorrect relative-clause structure</x:v>
      </x:c>
      <x:c r="E799" s="14" t="str">
        <x:v>Relative clause lacks a finite verb.</x:v>
      </x:c>
      <x:c r="F799" s="14" t="str">
        <x:v>There is something all around you</x:v>
      </x:c>
      <x:c r="G799" s="14" t="str">
        <x:v>High — clear grammatical error; the local correction is reliable.</x:v>
      </x:c>
      <x:c r="H799" s="14" t="str">
        <x:v>Student: Yoyo Sheng; course: EAP 2; approximate sentence: 1. Identify the antecedent and the role filled by the relative word inside the clause.</x:v>
      </x:c>
      <x:c r="I799" s="14" t="str">
        <x:v>Confirmed</x:v>
      </x:c>
      <x:c r="J799" s="14" t="str">
        <x:v>Yoyo Sheng</x:v>
      </x:c>
      <x:c r="K799" s="14" t="str">
        <x:v>EAP 2</x:v>
      </x:c>
      <x:c r="L799" s="14" t="n">
        <x:v>773</x:v>
      </x:c>
      <x:c r="M799" s="14" t="n">
        <x:v>1</x:v>
      </x:c>
      <x:c r="N799" s="14" t="str">
        <x:v>RELATIVE-CLAUSE</x:v>
      </x:c>
      <x:c r="O799" s="14" t="str">
        <x:v>relative clause structure</x:v>
      </x:c>
      <x:c r="P799" s="14" t="str">
        <x:v>After who/which/that, do not add an extra subject or object when the relative word already fills that role.</x:v>
      </x:c>
      <x:c r="Q799" s="14" t="str">
        <x:v>Relative clauses</x:v>
      </x:c>
      <x:c r="R799" s="14" t="str">
        <x:v>replace</x:v>
      </x:c>
    </x:row>
    <x:row r="800" ht="54" customHeight="1">
      <x:c r="A800" s="14" t="str">
        <x:v>E0799</x:v>
      </x:c>
      <x:c r="B800" s="14" t="str">
        <x:v>that around your life</x:v>
      </x:c>
      <x:c r="C800" s="14" t="str">
        <x:v>around your life</x:v>
      </x:c>
      <x:c r="D800" s="14" t="str">
        <x:v>AUX-MISSING — Missing be or another auxiliary verb</x:v>
      </x:c>
      <x:c r="E800" s="14" t="str">
        <x:v>Copula is is missing.</x:v>
      </x:c>
      <x:c r="F800" s="14" t="str">
        <x:v>that is around you</x:v>
      </x:c>
      <x:c r="G800" s="14" t="str">
        <x:v>High — clear grammatical error; the local correction is reliable.</x:v>
      </x:c>
      <x:c r="H800" s="14" t="str">
        <x:v>Student: Yoyo Sheng; course: EAP 2; approximate sentence: 1. The supplied excerpt is normally sufficient; consult the surrounding sentence if the intended meaning remains unclear.</x:v>
      </x:c>
      <x:c r="I800" s="14" t="str">
        <x:v>Confirmed</x:v>
      </x:c>
      <x:c r="J800" s="14" t="str">
        <x:v>Yoyo Sheng</x:v>
      </x:c>
      <x:c r="K800" s="14" t="str">
        <x:v>EAP 2</x:v>
      </x:c>
      <x:c r="L800" s="14" t="n">
        <x:v>773</x:v>
      </x:c>
      <x:c r="M800" s="14" t="n">
        <x:v>1</x:v>
      </x:c>
      <x:c r="N800" s="14" t="str">
        <x:v>AUX-MISSING</x:v>
      </x:c>
      <x:c r="O800" s="14" t="str">
        <x:v>auxiliary verbs and the verb be</x:v>
      </x:c>
      <x:c r="P800" s="14" t="str">
        <x:v>Check whether the predicate needs am/is/are/was/were, do, have, or another helping verb.</x:v>
      </x:c>
      <x:c r="Q800" s="14" t="str">
        <x:v>Copula/auxiliary</x:v>
      </x:c>
      <x:c r="R800" s="14" t="str">
        <x:v>replace/reorder</x:v>
      </x:c>
    </x:row>
    <x:row r="801" ht="54" customHeight="1">
      <x:c r="A801" s="14" t="str">
        <x:v>E0800</x:v>
      </x:c>
      <x:c r="B801" s="14" t="str">
        <x:v>Guessing what is that?</x:v>
      </x:c>
      <x:c r="C801" s="14" t="str">
        <x:v>Guessing what is that</x:v>
      </x:c>
      <x:c r="D801" s="14" t="str">
        <x:v>QUESTION-FORM — Incorrect question word order</x:v>
      </x:c>
      <x:c r="E801" s="14" t="str">
        <x:v>Direct/embedded question order and finite verb are malformed.</x:v>
      </x:c>
      <x:c r="F801" s="14" t="str">
        <x:v>Guess what that is / Can you guess what it is?</x:v>
      </x:c>
      <x:c r="G801" s="14" t="str">
        <x:v>High — clear grammatical error; the local correction is reliable.</x:v>
      </x:c>
      <x:c r="H801" s="14" t="str">
        <x:v>Student: Yoyo Sheng; course: EAP 2; approximate sentence: 2. Determine whether this is a direct question or an embedded question.</x:v>
      </x:c>
      <x:c r="I801" s="14" t="str">
        <x:v>Confirmed</x:v>
      </x:c>
      <x:c r="J801" s="14" t="str">
        <x:v>Yoyo Sheng</x:v>
      </x:c>
      <x:c r="K801" s="14" t="str">
        <x:v>EAP 2</x:v>
      </x:c>
      <x:c r="L801" s="14" t="n">
        <x:v>773</x:v>
      </x:c>
      <x:c r="M801" s="14" t="n">
        <x:v>2</x:v>
      </x:c>
      <x:c r="N801" s="14" t="str">
        <x:v>QUESTION-FORM</x:v>
      </x:c>
      <x:c r="O801" s="14" t="str">
        <x:v>question word order</x:v>
      </x:c>
      <x:c r="P801" s="14" t="str">
        <x:v>Direct questions usually invert the subject and auxiliary; embedded questions use statement word order.</x:v>
      </x:c>
      <x:c r="Q801" s="14" t="str">
        <x:v>Questions</x:v>
      </x:c>
      <x:c r="R801" s="14" t="str">
        <x:v>replace/reorder</x:v>
      </x:c>
    </x:row>
    <x:row r="802" ht="54" customHeight="1">
      <x:c r="A802" s="14" t="str">
        <x:v>E0801</x:v>
      </x:c>
      <x:c r="B802" s="14" t="str">
        <x:v>The money, the profits, and so on.</x:v>
      </x:c>
      <x:c r="C802" s="14" t="str">
        <x:v>The money, the profits, and so on</x:v>
      </x:c>
      <x:c r="D802" s="14" t="str">
        <x:v>FRAGMENT-NO-VERB — Sentence fragment with no finite verb</x:v>
      </x:c>
      <x:c r="E802" s="14" t="str">
        <x:v>Noun list has no finite verb.</x:v>
      </x:c>
      <x:c r="F802" s="14" t="str">
        <x:v>Money, profits, and related matters are all part of economics.</x:v>
      </x:c>
      <x:c r="G802" s="14" t="str">
        <x:v>High — clear grammatical error; the local correction is reliable.</x:v>
      </x:c>
      <x:c r="H802" s="14" t="str">
        <x:v>Student: Yoyo Sheng; course: EAP 2; approximate sentence: 4. Check whether this wording is intended as a complete sentence or as part of an adjacent sentence.</x:v>
      </x:c>
      <x:c r="I802" s="14" t="str">
        <x:v>Confirmed</x:v>
      </x:c>
      <x:c r="J802" s="14" t="str">
        <x:v>Yoyo Sheng</x:v>
      </x:c>
      <x:c r="K802" s="14" t="str">
        <x:v>EAP 2</x:v>
      </x:c>
      <x:c r="L802" s="14" t="n">
        <x:v>773</x:v>
      </x:c>
      <x:c r="M802" s="14" t="n">
        <x:v>4</x:v>
      </x:c>
      <x:c r="N802" s="14" t="str">
        <x:v>FRAGMENT-NO-VERB</x:v>
      </x:c>
      <x:c r="O802" s="14" t="str">
        <x:v>sentence fragments</x:v>
      </x:c>
      <x:c r="P802" s="14" t="str">
        <x:v>A complete sentence needs a finite verb that carries tense or agrees with its subject.</x:v>
      </x:c>
      <x:c r="Q802" s="14" t="str">
        <x:v>Sentence structure</x:v>
      </x:c>
      <x:c r="R802" s="14" t="str">
        <x:v>replace/reorder</x:v>
      </x:c>
    </x:row>
    <x:row r="803" ht="54" customHeight="1">
      <x:c r="A803" s="14" t="str">
        <x:v>E0802</x:v>
      </x:c>
      <x:c r="B803" s="14" t="str">
        <x:v>All such of things</x:v>
      </x:c>
      <x:c r="C803" s="14" t="str">
        <x:v>∅ before "of"</x:v>
      </x:c>
      <x:c r="D803" s="14" t="str">
        <x:v>DETERMINER-EXTRA — Unnecessary or incompatible determiner</x:v>
      </x:c>
      <x:c r="E803" s="14" t="str">
        <x:v>Such and of are combined incorrectly.</x:v>
      </x:c>
      <x:c r="F803" s="14" t="str">
        <x:v>All such things / All of these things</x:v>
      </x:c>
      <x:c r="G803" s="14" t="str">
        <x:v>High — clear grammatical error; the local correction is reliable.</x:v>
      </x:c>
      <x:c r="H803" s="14" t="str">
        <x:v>Student: Yoyo Sheng; course: EAP 2; approximate sentence: 5. The supplied excerpt is normally sufficient; consult the surrounding sentence if the intended meaning remains unclear.</x:v>
      </x:c>
      <x:c r="I803" s="14" t="str">
        <x:v>Confirmed</x:v>
      </x:c>
      <x:c r="J803" s="14" t="str">
        <x:v>Yoyo Sheng</x:v>
      </x:c>
      <x:c r="K803" s="14" t="str">
        <x:v>EAP 2</x:v>
      </x:c>
      <x:c r="L803" s="14" t="n">
        <x:v>773</x:v>
      </x:c>
      <x:c r="M803" s="14" t="n">
        <x:v>5</x:v>
      </x:c>
      <x:c r="N803" s="14" t="str">
        <x:v>DETERMINER-EXTRA</x:v>
      </x:c>
      <x:c r="O803" s="14" t="str">
        <x:v>determiners</x:v>
      </x:c>
      <x:c r="P803" s="14" t="str">
        <x:v>Remove a determiner when another determiner already fills the slot or when the noun phrase does not allow it.</x:v>
      </x:c>
      <x:c r="Q803" s="14" t="str">
        <x:v>Determiners/quantifiers</x:v>
      </x:c>
      <x:c r="R803" s="14" t="str">
        <x:v>missing</x:v>
      </x:c>
    </x:row>
    <x:row r="804" ht="54" customHeight="1">
      <x:c r="A804" s="14" t="str">
        <x:v>E0803</x:v>
      </x:c>
      <x:c r="B804" s="14" t="str">
        <x:v>are become the main part</x:v>
      </x:c>
      <x:c r="C804" s="14" t="str">
        <x:v>are become the main part</x:v>
      </x:c>
      <x:c r="D804" s="14" t="str">
        <x:v>AUX-EXTRA — Unnecessary be or another auxiliary verb</x:v>
      </x:c>
      <x:c r="E804" s="14" t="str">
        <x:v>Be cannot precede base become.</x:v>
      </x:c>
      <x:c r="F804" s="14" t="str">
        <x:v>have become a main part / are a main part</x:v>
      </x:c>
      <x:c r="G804" s="14" t="str">
        <x:v>High — clear grammatical error; the local correction is reliable.</x:v>
      </x:c>
      <x:c r="H804" s="14" t="str">
        <x:v>Student: Yoyo Sheng; course: EAP 2; approximate sentence: 5. The supplied excerpt is normally sufficient; consult the surrounding sentence if the intended meaning remains unclear.</x:v>
      </x:c>
      <x:c r="I804" s="14" t="str">
        <x:v>Confirmed</x:v>
      </x:c>
      <x:c r="J804" s="14" t="str">
        <x:v>Yoyo Sheng</x:v>
      </x:c>
      <x:c r="K804" s="14" t="str">
        <x:v>EAP 2</x:v>
      </x:c>
      <x:c r="L804" s="14" t="n">
        <x:v>773</x:v>
      </x:c>
      <x:c r="M804" s="14" t="n">
        <x:v>5</x:v>
      </x:c>
      <x:c r="N804" s="14" t="str">
        <x:v>AUX-EXTRA</x:v>
      </x:c>
      <x:c r="O804" s="14" t="str">
        <x:v>auxiliary verbs</x:v>
      </x:c>
      <x:c r="P804" s="14" t="str">
        <x:v>Check whether an extra helping verb has created two competing finite verb forms.</x:v>
      </x:c>
      <x:c r="Q804" s="14" t="str">
        <x:v>Copula/auxiliary</x:v>
      </x:c>
      <x:c r="R804" s="14" t="str">
        <x:v>replace/reorder</x:v>
      </x:c>
    </x:row>
    <x:row r="805" ht="54" customHeight="1">
      <x:c r="A805" s="14" t="str">
        <x:v>E0804</x:v>
      </x:c>
      <x:c r="B805" s="14" t="str">
        <x:v>the main part of economics</x:v>
      </x:c>
      <x:c r="C805" s="14" t="str">
        <x:v>the main</x:v>
      </x:c>
      <x:c r="D805" s="14" t="str">
        <x:v>ARTICLE-MISSING — Missing a, an, or the</x:v>
      </x:c>
      <x:c r="E805" s="14" t="str">
        <x:v>First/general count noun requires a rather than the.</x:v>
      </x:c>
      <x:c r="F805" s="14" t="str">
        <x:v>a major part of economics</x:v>
      </x:c>
      <x:c r="G805" s="14" t="str">
        <x:v>Medium — likely grammatical error, but the intended meaning or wider context could change the best correction.</x:v>
      </x:c>
      <x:c r="H805" s="14" t="str">
        <x:v>Student: Yoyo Sheng; course: EAP 2; approximate sentence: 5. Judge countability, singularity, definiteness, and whether this is a first or later mention.</x:v>
      </x:c>
      <x:c r="I805" s="14" t="str">
        <x:v>Confirmed</x:v>
      </x:c>
      <x:c r="J805" s="14" t="str">
        <x:v>Yoyo Sheng</x:v>
      </x:c>
      <x:c r="K805" s="14" t="str">
        <x:v>EAP 2</x:v>
      </x:c>
      <x:c r="L805" s="14" t="n">
        <x:v>773</x:v>
      </x:c>
      <x:c r="M805" s="14" t="n">
        <x:v>5</x:v>
      </x:c>
      <x:c r="N805" s="14" t="str">
        <x:v>ARTICLE-MISSING</x:v>
      </x:c>
      <x:c r="O805" s="14" t="str">
        <x:v>article use: a, an and the</x:v>
      </x:c>
      <x:c r="P805" s="14" t="str">
        <x:v>Check every singular countable noun: it normally needs a/an, the, or another determiner.</x:v>
      </x:c>
      <x:c r="Q805" s="14" t="str">
        <x:v>Articles</x:v>
      </x:c>
      <x:c r="R805" s="14" t="str">
        <x:v>replace</x:v>
      </x:c>
    </x:row>
    <x:row r="806" ht="54" customHeight="1">
      <x:c r="A806" s="14" t="str">
        <x:v>E0805</x:v>
      </x:c>
      <x:c r="B806" s="14" t="str">
        <x:v>Even you are including because you are a consumer</x:v>
      </x:c>
      <x:c r="C806" s="14" t="str">
        <x:v>Even you are including</x:v>
      </x:c>
      <x:c r="D806" s="14" t="str">
        <x:v>PASSIVE-FORM — Incorrect passive-voice form</x:v>
      </x:c>
      <x:c r="E806" s="14" t="str">
        <x:v>Passive participle and sentence adverb are malformed.</x:v>
      </x:c>
      <x:c r="F806" s="14" t="str">
        <x:v>You are included too because you are a consumer</x:v>
      </x:c>
      <x:c r="G806" s="14" t="str">
        <x:v>High — clear grammatical error; the local correction is reliable.</x:v>
      </x:c>
      <x:c r="H806" s="14" t="str">
        <x:v>Student: Yoyo Sheng; course: EAP 2; approximate sentence: 5. Confirm that passive, rather than active, meaning is intended.</x:v>
      </x:c>
      <x:c r="I806" s="14" t="str">
        <x:v>Confirmed</x:v>
      </x:c>
      <x:c r="J806" s="14" t="str">
        <x:v>Yoyo Sheng</x:v>
      </x:c>
      <x:c r="K806" s="14" t="str">
        <x:v>EAP 2</x:v>
      </x:c>
      <x:c r="L806" s="14" t="n">
        <x:v>773</x:v>
      </x:c>
      <x:c r="M806" s="14" t="n">
        <x:v>5</x:v>
      </x:c>
      <x:c r="N806" s="14" t="str">
        <x:v>PASSIVE-FORM</x:v>
      </x:c>
      <x:c r="O806" s="14" t="str">
        <x:v>passive voice</x:v>
      </x:c>
      <x:c r="P806" s="14" t="str">
        <x:v>Passive voice normally uses the correct form of be plus a past participle.</x:v>
      </x:c>
      <x:c r="Q806" s="14" t="str">
        <x:v>Passive voice</x:v>
      </x:c>
      <x:c r="R806" s="14" t="str">
        <x:v>replace</x:v>
      </x:c>
    </x:row>
    <x:row r="807" ht="54" customHeight="1">
      <x:c r="A807" s="14" t="str">
        <x:v>E0806</x:v>
      </x:c>
      <x:c r="B807" s="14" t="str">
        <x:v>you are including</x:v>
      </x:c>
      <x:c r="C807" s="14" t="str">
        <x:v>including</x:v>
      </x:c>
      <x:c r="D807" s="14" t="str">
        <x:v>PASSIVE-FORM — Incorrect passive-voice form</x:v>
      </x:c>
      <x:c r="E807" s="14" t="str">
        <x:v>Passive requires past participle included.</x:v>
      </x:c>
      <x:c r="F807" s="14" t="str">
        <x:v>you are included</x:v>
      </x:c>
      <x:c r="G807" s="14" t="str">
        <x:v>High — clear grammatical error; the local correction is reliable.</x:v>
      </x:c>
      <x:c r="H807" s="14" t="str">
        <x:v>Student: Yoyo Sheng; course: EAP 2; approximate sentence: 5. Confirm that passive, rather than active, meaning is intended.</x:v>
      </x:c>
      <x:c r="I807" s="14" t="str">
        <x:v>Confirmed</x:v>
      </x:c>
      <x:c r="J807" s="14" t="str">
        <x:v>Yoyo Sheng</x:v>
      </x:c>
      <x:c r="K807" s="14" t="str">
        <x:v>EAP 2</x:v>
      </x:c>
      <x:c r="L807" s="14" t="n">
        <x:v>773</x:v>
      </x:c>
      <x:c r="M807" s="14" t="n">
        <x:v>5</x:v>
      </x:c>
      <x:c r="N807" s="14" t="str">
        <x:v>PASSIVE-FORM</x:v>
      </x:c>
      <x:c r="O807" s="14" t="str">
        <x:v>passive voice</x:v>
      </x:c>
      <x:c r="P807" s="14" t="str">
        <x:v>Passive voice normally uses the correct form of be plus a past participle.</x:v>
      </x:c>
      <x:c r="Q807" s="14" t="str">
        <x:v>Passive voice</x:v>
      </x:c>
      <x:c r="R807" s="14" t="str">
        <x:v>replace</x:v>
      </x:c>
    </x:row>
    <x:row r="808" ht="54" customHeight="1">
      <x:c r="A808" s="14" t="str">
        <x:v>E0807</x:v>
      </x:c>
      <x:c r="B808" s="14" t="str">
        <x:v>Studying this things</x:v>
      </x:c>
      <x:c r="C808" s="14" t="str">
        <x:v>this</x:v>
      </x:c>
      <x:c r="D808" s="14" t="str">
        <x:v>DETERMINER-AGREEMENT — Determiner and noun do not agree</x:v>
      </x:c>
      <x:c r="E808" s="14" t="str">
        <x:v>Plural noun takes these.</x:v>
      </x:c>
      <x:c r="F808" s="14" t="str">
        <x:v>Studying these things</x:v>
      </x:c>
      <x:c r="G808" s="14" t="str">
        <x:v>High — clear grammatical error; the local correction is reliable.</x:v>
      </x:c>
      <x:c r="H808" s="14" t="str">
        <x:v>Student: Yoyo Sheng; course: EAP 2; approximate sentence: 6. The supplied excerpt is normally sufficient; consult the surrounding sentence if the intended meaning remains unclear.</x:v>
      </x:c>
      <x:c r="I808" s="14" t="str">
        <x:v>Confirmed</x:v>
      </x:c>
      <x:c r="J808" s="14" t="str">
        <x:v>Yoyo Sheng</x:v>
      </x:c>
      <x:c r="K808" s="14" t="str">
        <x:v>EAP 2</x:v>
      </x:c>
      <x:c r="L808" s="14" t="n">
        <x:v>773</x:v>
      </x:c>
      <x:c r="M808" s="14" t="n">
        <x:v>6</x:v>
      </x:c>
      <x:c r="N808" s="14" t="str">
        <x:v>DETERMINER-AGREEMENT</x:v>
      </x:c>
      <x:c r="O808" s="14" t="str">
        <x:v>determiners and noun agreement</x:v>
      </x:c>
      <x:c r="P808" s="14" t="str">
        <x:v>Match determiners such as this/these, each/every, much/many, and one of with the correct noun number and countability.</x:v>
      </x:c>
      <x:c r="Q808" s="14" t="str">
        <x:v>Determiners/quantifiers</x:v>
      </x:c>
      <x:c r="R808" s="14" t="str">
        <x:v>replace</x:v>
      </x:c>
    </x:row>
    <x:row r="809" ht="54" customHeight="1">
      <x:c r="A809" s="14" t="str">
        <x:v>E0808</x:v>
      </x:c>
      <x:c r="B809" s="14" t="str">
        <x:v>a unforgettable experience</x:v>
      </x:c>
      <x:c r="C809" s="14" t="str">
        <x:v>a</x:v>
      </x:c>
      <x:c r="D809" s="14" t="str">
        <x:v>ARTICLE-CHOICE — Wrong choice of a, an, the, or no article</x:v>
      </x:c>
      <x:c r="E809" s="14" t="str">
        <x:v>An is required before a vowel sound.</x:v>
      </x:c>
      <x:c r="F809" s="14" t="str">
        <x:v>an unforgettable experience</x:v>
      </x:c>
      <x:c r="G809" s="14" t="str">
        <x:v>High — clear grammatical error; the local correction is reliable.</x:v>
      </x:c>
      <x:c r="H809" s="14" t="str">
        <x:v>Student: Yoyo Sheng; course: EAP 2; approximate sentence: 6. The intended distinction between indefinite, definite, generic, and zero article is necessary.</x:v>
      </x:c>
      <x:c r="I809" s="14" t="str">
        <x:v>Confirmed</x:v>
      </x:c>
      <x:c r="J809" s="14" t="str">
        <x:v>Yoyo Sheng</x:v>
      </x:c>
      <x:c r="K809" s="14" t="str">
        <x:v>EAP 2</x:v>
      </x:c>
      <x:c r="L809" s="14" t="n">
        <x:v>773</x:v>
      </x:c>
      <x:c r="M809" s="14" t="n">
        <x:v>6</x:v>
      </x:c>
      <x:c r="N809" s="14" t="str">
        <x:v>ARTICLE-CHOICE</x:v>
      </x:c>
      <x:c r="O809" s="14" t="str">
        <x:v>article use: a, an, the and zero article</x:v>
      </x:c>
      <x:c r="P809" s="14" t="str">
        <x:v>Decide whether the noun is first-mentioned, one of many, already known, unique, generic, uncountable, or a proper noun.</x:v>
      </x:c>
      <x:c r="Q809" s="14" t="str">
        <x:v>Articles</x:v>
      </x:c>
      <x:c r="R809" s="14" t="str">
        <x:v>replace</x:v>
      </x:c>
    </x:row>
    <x:row r="810" ht="54" customHeight="1">
      <x:c r="A810" s="14" t="str">
        <x:v>E0809</x:v>
      </x:c>
      <x:c r="B810" s="14" t="str">
        <x:v>The reason for I to choose</x:v>
      </x:c>
      <x:c r="C810" s="14" t="str">
        <x:v>I to choose</x:v>
      </x:c>
      <x:c r="D810" s="14" t="str">
        <x:v>PRONOUN-CASE — Wrong pronoun form: I/me/my/mine, etc.</x:v>
      </x:c>
      <x:c r="E810" s="14" t="str">
        <x:v>Object case me is required after for.</x:v>
      </x:c>
      <x:c r="F810" s="14" t="str">
        <x:v>The reason for me to choose / The reason I chose</x:v>
      </x:c>
      <x:c r="G810" s="14" t="str">
        <x:v>High — clear grammatical error; the local correction is reliable.</x:v>
      </x:c>
      <x:c r="H810" s="14" t="str">
        <x:v>Student: Yoyo Sheng; course: EAP 2; approximate sentence: 7. Judge the pronoun's syntactic role as subject, object, possessive, or reflexive.</x:v>
      </x:c>
      <x:c r="I810" s="14" t="str">
        <x:v>Confirmed</x:v>
      </x:c>
      <x:c r="J810" s="14" t="str">
        <x:v>Yoyo Sheng</x:v>
      </x:c>
      <x:c r="K810" s="14" t="str">
        <x:v>EAP 2</x:v>
      </x:c>
      <x:c r="L810" s="14" t="n">
        <x:v>773</x:v>
      </x:c>
      <x:c r="M810" s="14" t="n">
        <x:v>7</x:v>
      </x:c>
      <x:c r="N810" s="14" t="str">
        <x:v>PRONOUN-CASE</x:v>
      </x:c>
      <x:c r="O810" s="14" t="str">
        <x:v>pronoun case</x:v>
      </x:c>
      <x:c r="P810" s="14" t="str">
        <x:v>Choose the pronoun form according to its job as subject, object, possessive, or reflexive.</x:v>
      </x:c>
      <x:c r="Q810" s="14" t="str">
        <x:v>Pronouns</x:v>
      </x:c>
      <x:c r="R810" s="14" t="str">
        <x:v>replace/reorder</x:v>
      </x:c>
    </x:row>
    <x:row r="811" ht="54" customHeight="1">
      <x:c r="A811" s="14" t="str">
        <x:v>E0810</x:v>
      </x:c>
      <x:c r="B811" s="14" t="str">
        <x:v>economic as my major</x:v>
      </x:c>
      <x:c r="C811" s="14" t="str">
        <x:v>economic</x:v>
      </x:c>
      <x:c r="D811" s="14" t="str">
        <x:v>NOUN-COMPOUND — Wrong noun form in a compound noun</x:v>
      </x:c>
      <x:c r="E811" s="14" t="str">
        <x:v>Academic field noun is economics.</x:v>
      </x:c>
      <x:c r="F811" s="14" t="str">
        <x:v>economics as my major</x:v>
      </x:c>
      <x:c r="G811" s="14" t="str">
        <x:v>High — clear grammatical error; the local correction is reliable.</x:v>
      </x:c>
      <x:c r="H811" s="14" t="str">
        <x:v>Student: Yoyo Sheng; course: EAP 2; approximate sentence: 61. Decide whether the first noun is a modifier, a possessive, or part of an of-phrase.</x:v>
      </x:c>
      <x:c r="I811" s="14" t="str">
        <x:v>Confirmed</x:v>
      </x:c>
      <x:c r="J811" s="14" t="str">
        <x:v>Yoyo Sheng</x:v>
      </x:c>
      <x:c r="K811" s="14" t="str">
        <x:v>EAP 2</x:v>
      </x:c>
      <x:c r="L811" s="14" t="n">
        <x:v>773</x:v>
      </x:c>
      <x:c r="M811" s="14" t="n">
        <x:v>61</x:v>
      </x:c>
      <x:c r="N811" s="14" t="str">
        <x:v>NOUN-COMPOUND</x:v>
      </x:c>
      <x:c r="O811" s="14" t="str">
        <x:v>compound nouns and noun modifiers</x:v>
      </x:c>
      <x:c r="P811" s="14" t="str">
        <x:v>Check whether the first noun is acting as a modifier; English noun modifiers are usually singular, such as data analysis or shoe shop.</x:v>
      </x:c>
      <x:c r="Q811" s="14" t="str">
        <x:v>Nouns</x:v>
      </x:c>
      <x:c r="R811" s="14" t="str">
        <x:v>replace</x:v>
      </x:c>
    </x:row>
    <x:row r="812" ht="54" customHeight="1">
      <x:c r="A812" s="14" t="str">
        <x:v>E0811</x:v>
      </x:c>
      <x:c r="B812" s="14" t="str">
        <x:v>it is full of logical</x:v>
      </x:c>
      <x:c r="C812" s="14" t="str">
        <x:v>∅ before "logical"</x:v>
      </x:c>
      <x:c r="D812" s="14" t="str">
        <x:v>ADJECTIVE-COMPLEMENT — Incorrect adjective complement or predicate</x:v>
      </x:c>
      <x:c r="E812" s="14" t="str">
        <x:v>Logical is an adjective; after of a noun is required.</x:v>
      </x:c>
      <x:c r="F812" s="14" t="str">
        <x:v>it is full of logic / it is logical</x:v>
      </x:c>
      <x:c r="G812" s="14" t="str">
        <x:v>High — clear grammatical error; the local correction is reliable.</x:v>
      </x:c>
      <x:c r="H812" s="14" t="str">
        <x:v>Student: Yoyo Sheng; course: EAP 2; approximate sentence: 7. The intended subject–adjective relationship and following complement are necessary.</x:v>
      </x:c>
      <x:c r="I812" s="14" t="str">
        <x:v>Confirmed</x:v>
      </x:c>
      <x:c r="J812" s="14" t="str">
        <x:v>Yoyo Sheng</x:v>
      </x:c>
      <x:c r="K812" s="14" t="str">
        <x:v>EAP 2</x:v>
      </x:c>
      <x:c r="L812" s="14" t="n">
        <x:v>773</x:v>
      </x:c>
      <x:c r="M812" s="14" t="n">
        <x:v>7</x:v>
      </x:c>
      <x:c r="N812" s="14" t="str">
        <x:v>ADJECTIVE-COMPLEMENT</x:v>
      </x:c>
      <x:c r="O812" s="14" t="str">
        <x:v>adjective complements</x:v>
      </x:c>
      <x:c r="P812" s="14" t="str">
        <x:v>Check whether the adjective fits the subject and whether it needs be, a preposition, or a following clause/infinitive.</x:v>
      </x:c>
      <x:c r="Q812" s="14" t="str">
        <x:v>Adjectives/adverbs</x:v>
      </x:c>
      <x:c r="R812" s="14" t="str">
        <x:v>missing</x:v>
      </x:c>
    </x:row>
    <x:row r="813" ht="54" customHeight="1">
      <x:c r="A813" s="14" t="str">
        <x:v>E0812</x:v>
      </x:c>
      <x:c r="B813" s="14" t="str">
        <x:v>I thought economic just related to money</x:v>
      </x:c>
      <x:c r="C813" s="14" t="str">
        <x:v>economic</x:v>
      </x:c>
      <x:c r="D813" s="14" t="str">
        <x:v>AUX-MISSING — Missing be or another auxiliary verb</x:v>
      </x:c>
      <x:c r="E813" s="14" t="str">
        <x:v>Copula was is missing.</x:v>
      </x:c>
      <x:c r="F813" s="14" t="str">
        <x:v>I thought economics was just related to money</x:v>
      </x:c>
      <x:c r="G813" s="14" t="str">
        <x:v>High — clear grammatical error; the local correction is reliable.</x:v>
      </x:c>
      <x:c r="H813" s="14" t="str">
        <x:v>Student: Yoyo Sheng; course: EAP 2; approximate sentence: 8. The supplied excerpt is normally sufficient; consult the surrounding sentence if the intended meaning remains unclear.</x:v>
      </x:c>
      <x:c r="I813" s="14" t="str">
        <x:v>Confirmed</x:v>
      </x:c>
      <x:c r="J813" s="14" t="str">
        <x:v>Yoyo Sheng</x:v>
      </x:c>
      <x:c r="K813" s="14" t="str">
        <x:v>EAP 2</x:v>
      </x:c>
      <x:c r="L813" s="14" t="n">
        <x:v>773</x:v>
      </x:c>
      <x:c r="M813" s="14" t="n">
        <x:v>8</x:v>
      </x:c>
      <x:c r="N813" s="14" t="str">
        <x:v>AUX-MISSING</x:v>
      </x:c>
      <x:c r="O813" s="14" t="str">
        <x:v>auxiliary verbs and the verb be</x:v>
      </x:c>
      <x:c r="P813" s="14" t="str">
        <x:v>Check whether the predicate needs am/is/are/was/were, do, have, or another helping verb.</x:v>
      </x:c>
      <x:c r="Q813" s="14" t="str">
        <x:v>Copula/auxiliary</x:v>
      </x:c>
      <x:c r="R813" s="14" t="str">
        <x:v>replace</x:v>
      </x:c>
    </x:row>
    <x:row r="814" ht="54" customHeight="1">
      <x:c r="A814" s="14" t="str">
        <x:v>E0813</x:v>
      </x:c>
      <x:c r="B814" s="14" t="str">
        <x:v>During middle school, economic is related</x:v>
      </x:c>
      <x:c r="C814" s="14" t="str">
        <x:v>economic is</x:v>
      </x:c>
      <x:c r="D814" s="14" t="str">
        <x:v>NOUN-COMPOUND — Wrong noun form in a compound noun</x:v>
      </x:c>
      <x:c r="E814" s="14" t="str">
        <x:v>Academic field noun and finite clause are malformed.</x:v>
      </x:c>
      <x:c r="F814" s="14" t="str">
        <x:v>During middle school, I learned that economics was related</x:v>
      </x:c>
      <x:c r="G814" s="14" t="str">
        <x:v>High — clear grammatical error; the local correction is reliable.</x:v>
      </x:c>
      <x:c r="H814" s="14" t="str">
        <x:v>Student: Yoyo Sheng; course: EAP 2; approximate sentence: 9. Decide whether the first noun is a modifier, a possessive, or part of an of-phrase.</x:v>
      </x:c>
      <x:c r="I814" s="14" t="str">
        <x:v>Confirmed</x:v>
      </x:c>
      <x:c r="J814" s="14" t="str">
        <x:v>Yoyo Sheng</x:v>
      </x:c>
      <x:c r="K814" s="14" t="str">
        <x:v>EAP 2</x:v>
      </x:c>
      <x:c r="L814" s="14" t="n">
        <x:v>773</x:v>
      </x:c>
      <x:c r="M814" s="14" t="n">
        <x:v>9</x:v>
      </x:c>
      <x:c r="N814" s="14" t="str">
        <x:v>NOUN-COMPOUND</x:v>
      </x:c>
      <x:c r="O814" s="14" t="str">
        <x:v>compound nouns and noun modifiers</x:v>
      </x:c>
      <x:c r="P814" s="14" t="str">
        <x:v>Check whether the first noun is acting as a modifier; English noun modifiers are usually singular, such as data analysis or shoe shop.</x:v>
      </x:c>
      <x:c r="Q814" s="14" t="str">
        <x:v>Nouns</x:v>
      </x:c>
      <x:c r="R814" s="14" t="str">
        <x:v>replace</x:v>
      </x:c>
    </x:row>
    <x:row r="815" ht="54" customHeight="1">
      <x:c r="A815" s="14" t="str">
        <x:v>E0814</x:v>
      </x:c>
      <x:c r="B815" s="14" t="str">
        <x:v>economic is related</x:v>
      </x:c>
      <x:c r="C815" s="14" t="str">
        <x:v>economic is</x:v>
      </x:c>
      <x:c r="D815" s="14" t="str">
        <x:v>TENSE-SHIFT — Unnecessary tense shift in a past narrative</x:v>
      </x:c>
      <x:c r="E815" s="14" t="str">
        <x:v>Past narrative requires was.</x:v>
      </x:c>
      <x:c r="F815" s="14" t="str">
        <x:v>economics was related</x:v>
      </x:c>
      <x:c r="G815" s="14" t="str">
        <x:v>High — clear grammatical error; the local correction is reliable.</x:v>
      </x:c>
      <x:c r="H815" s="14" t="str">
        <x:v>Student: Yoyo Sheng; course: EAP 2; approximate sentence: 9. Compare adjacent verbs in the same narrated event sequence.</x:v>
      </x:c>
      <x:c r="I815" s="14" t="str">
        <x:v>Confirmed</x:v>
      </x:c>
      <x:c r="J815" s="14" t="str">
        <x:v>Yoyo Sheng</x:v>
      </x:c>
      <x:c r="K815" s="14" t="str">
        <x:v>EAP 2</x:v>
      </x:c>
      <x:c r="L815" s="14" t="n">
        <x:v>773</x:v>
      </x:c>
      <x:c r="M815" s="14" t="n">
        <x:v>9</x:v>
      </x:c>
      <x:c r="N815" s="14" t="str">
        <x:v>TENSE-SHIFT</x:v>
      </x:c>
      <x:c r="O815" s="14" t="str">
        <x:v>verb tense consistency</x:v>
      </x:c>
      <x:c r="P815" s="14" t="str">
        <x:v>When describing one past sequence, keep the main verbs in a consistent past-time frame unless the time genuinely changes.</x:v>
      </x:c>
      <x:c r="Q815" s="14" t="str">
        <x:v>Verb tense/aspect</x:v>
      </x:c>
      <x:c r="R815" s="14" t="str">
        <x:v>replace</x:v>
      </x:c>
    </x:row>
    <x:row r="816" ht="54" customHeight="1">
      <x:c r="A816" s="14" t="str">
        <x:v>E0815</x:v>
      </x:c>
      <x:c r="B816" s="14" t="str">
        <x:v>After joined high school</x:v>
      </x:c>
      <x:c r="C816" s="14" t="str">
        <x:v>joined high school</x:v>
      </x:c>
      <x:c r="D816" s="14" t="str">
        <x:v>VERB-AFTER-PREP — Wrong verb form after a preposition</x:v>
      </x:c>
      <x:c r="E816" s="14" t="str">
        <x:v>After as preposition takes gerund.</x:v>
      </x:c>
      <x:c r="F816" s="14" t="str">
        <x:v>After joining high school / After I entered high school</x:v>
      </x:c>
      <x:c r="G816" s="14" t="str">
        <x:v>High — clear grammatical error; the local correction is reliable.</x:v>
      </x:c>
      <x:c r="H816" s="14" t="str">
        <x:v>Student: Yoyo Sheng; course: EAP 2; approximate sentence: 10. Confirm that the preceding word is functioning as a preposition.</x:v>
      </x:c>
      <x:c r="I816" s="14" t="str">
        <x:v>Confirmed</x:v>
      </x:c>
      <x:c r="J816" s="14" t="str">
        <x:v>Yoyo Sheng</x:v>
      </x:c>
      <x:c r="K816" s="14" t="str">
        <x:v>EAP 2</x:v>
      </x:c>
      <x:c r="L816" s="14" t="n">
        <x:v>773</x:v>
      </x:c>
      <x:c r="M816" s="14" t="n">
        <x:v>10</x:v>
      </x:c>
      <x:c r="N816" s="14" t="str">
        <x:v>VERB-AFTER-PREP</x:v>
      </x:c>
      <x:c r="O816" s="14" t="str">
        <x:v>gerunds after prepositions</x:v>
      </x:c>
      <x:c r="P816" s="14" t="str">
        <x:v>A verb following a preposition normally takes the -ing form.</x:v>
      </x:c>
      <x:c r="Q816" s="14" t="str">
        <x:v>Verb form</x:v>
      </x:c>
      <x:c r="R816" s="14" t="str">
        <x:v>replace/reorder</x:v>
      </x:c>
    </x:row>
    <x:row r="817" ht="54" customHeight="1">
      <x:c r="A817" s="14" t="str">
        <x:v>E0816</x:v>
      </x:c>
      <x:c r="B817" s="14" t="str">
        <x:v>microeconomic and macroeconomic</x:v>
      </x:c>
      <x:c r="C817" s="14" t="str">
        <x:v>microeconomic and macroeconomic</x:v>
      </x:c>
      <x:c r="D817" s="14" t="str">
        <x:v>NOUN-COMPOUND — Wrong noun form in a compound noun</x:v>
      </x:c>
      <x:c r="E817" s="14" t="str">
        <x:v>Field names require noun forms.</x:v>
      </x:c>
      <x:c r="F817" s="14" t="str">
        <x:v>microeconomics and macroeconomics</x:v>
      </x:c>
      <x:c r="G817" s="14" t="str">
        <x:v>High — clear grammatical error; the local correction is reliable.</x:v>
      </x:c>
      <x:c r="H817" s="14" t="str">
        <x:v>Student: Yoyo Sheng; course: EAP 2; approximate sentence: 10. Decide whether the first noun is a modifier, a possessive, or part of an of-phrase.</x:v>
      </x:c>
      <x:c r="I817" s="14" t="str">
        <x:v>Confirmed</x:v>
      </x:c>
      <x:c r="J817" s="14" t="str">
        <x:v>Yoyo Sheng</x:v>
      </x:c>
      <x:c r="K817" s="14" t="str">
        <x:v>EAP 2</x:v>
      </x:c>
      <x:c r="L817" s="14" t="n">
        <x:v>773</x:v>
      </x:c>
      <x:c r="M817" s="14" t="n">
        <x:v>10</x:v>
      </x:c>
      <x:c r="N817" s="14" t="str">
        <x:v>NOUN-COMPOUND</x:v>
      </x:c>
      <x:c r="O817" s="14" t="str">
        <x:v>compound nouns and noun modifiers</x:v>
      </x:c>
      <x:c r="P817" s="14" t="str">
        <x:v>Check whether the first noun is acting as a modifier; English noun modifiers are usually singular, such as data analysis or shoe shop.</x:v>
      </x:c>
      <x:c r="Q817" s="14" t="str">
        <x:v>Nouns</x:v>
      </x:c>
      <x:c r="R817" s="14" t="str">
        <x:v>replace</x:v>
      </x:c>
    </x:row>
    <x:row r="818" ht="54" customHeight="1">
      <x:c r="A818" s="14" t="str">
        <x:v>E0817</x:v>
      </x:c>
      <x:c r="B818" s="14" t="str">
        <x:v>economic is a huge part</x:v>
      </x:c>
      <x:c r="C818" s="14" t="str">
        <x:v>economic is a huge</x:v>
      </x:c>
      <x:c r="D818" s="14" t="str">
        <x:v>NOUN-COMPOUND — Wrong noun form in a compound noun</x:v>
      </x:c>
      <x:c r="E818" s="14" t="str">
        <x:v>Academic field noun is economics.</x:v>
      </x:c>
      <x:c r="F818" s="14" t="str">
        <x:v>economics is a major part</x:v>
      </x:c>
      <x:c r="G818" s="14" t="str">
        <x:v>High — clear grammatical error; the local correction is reliable.</x:v>
      </x:c>
      <x:c r="H818" s="14" t="str">
        <x:v>Student: Yoyo Sheng; course: EAP 2; approximate sentence: 11. Decide whether the first noun is a modifier, a possessive, or part of an of-phrase.</x:v>
      </x:c>
      <x:c r="I818" s="14" t="str">
        <x:v>Confirmed</x:v>
      </x:c>
      <x:c r="J818" s="14" t="str">
        <x:v>Yoyo Sheng</x:v>
      </x:c>
      <x:c r="K818" s="14" t="str">
        <x:v>EAP 2</x:v>
      </x:c>
      <x:c r="L818" s="14" t="n">
        <x:v>773</x:v>
      </x:c>
      <x:c r="M818" s="14" t="n">
        <x:v>11</x:v>
      </x:c>
      <x:c r="N818" s="14" t="str">
        <x:v>NOUN-COMPOUND</x:v>
      </x:c>
      <x:c r="O818" s="14" t="str">
        <x:v>compound nouns and noun modifiers</x:v>
      </x:c>
      <x:c r="P818" s="14" t="str">
        <x:v>Check whether the first noun is acting as a modifier; English noun modifiers are usually singular, such as data analysis or shoe shop.</x:v>
      </x:c>
      <x:c r="Q818" s="14" t="str">
        <x:v>Nouns</x:v>
      </x:c>
      <x:c r="R818" s="14" t="str">
        <x:v>replace</x:v>
      </x:c>
    </x:row>
    <x:row r="819" ht="54" customHeight="1">
      <x:c r="A819" s="14" t="str">
        <x:v>E0818</x:v>
      </x:c>
      <x:c r="B819" s="14" t="str">
        <x:v>a huge part around people's lives</x:v>
      </x:c>
      <x:c r="C819" s="14" t="str">
        <x:v>huge part around</x:v>
      </x:c>
      <x:c r="D819" s="14" t="str">
        <x:v>PREP-WRONG — Wrong preposition after a verb, adjective, or noun</x:v>
      </x:c>
      <x:c r="E819" s="14" t="str">
        <x:v>Part takes of.</x:v>
      </x:c>
      <x:c r="F819" s="14" t="str">
        <x:v>a major part of people's lives</x:v>
      </x:c>
      <x:c r="G819" s="14" t="str">
        <x:v>High — clear grammatical error; the local correction is reliable.</x:v>
      </x:c>
      <x:c r="H819" s="14" t="str">
        <x:v>Student: Yoyo Sheng; course: EAP 2; approximate sentence: 11. The intended relationship and lexical collocation matter; check the governing verb, adjective, or noun.</x:v>
      </x:c>
      <x:c r="I819" s="14" t="str">
        <x:v>Confirmed</x:v>
      </x:c>
      <x:c r="J819" s="14" t="str">
        <x:v>Yoyo Sheng</x:v>
      </x:c>
      <x:c r="K819" s="14" t="str">
        <x:v>EAP 2</x:v>
      </x:c>
      <x:c r="L819" s="14" t="n">
        <x:v>773</x:v>
      </x:c>
      <x:c r="M819" s="14" t="n">
        <x:v>11</x:v>
      </x:c>
      <x:c r="N819" s="14" t="str">
        <x:v>PREP-WRONG</x:v>
      </x:c>
      <x:c r="O819" s="14" t="str">
        <x:v>preposition choice</x:v>
      </x:c>
      <x:c r="P819" s="14" t="str">
        <x:v>Check whether the word before the preposition normally requires a fixed preposition, such as interested in, responsible for, or depend on.</x:v>
      </x:c>
      <x:c r="Q819" s="14" t="str">
        <x:v>Prepositions</x:v>
      </x:c>
      <x:c r="R819" s="14" t="str">
        <x:v>replace</x:v>
      </x:c>
    </x:row>
    <x:row r="820" ht="54" customHeight="1">
      <x:c r="A820" s="14" t="str">
        <x:v>E0819</x:v>
      </x:c>
      <x:c r="B820" s="14" t="str">
        <x:v>people's lifes</x:v>
      </x:c>
      <x:c r="C820" s="14" t="str">
        <x:v>lifes</x:v>
      </x:c>
      <x:c r="D820" s="14" t="str">
        <x:v>NOUN-NUMBER — Wrong singular or plural noun form</x:v>
      </x:c>
      <x:c r="E820" s="14" t="str">
        <x:v>Irregular plural of life is lives.</x:v>
      </x:c>
      <x:c r="F820" s="14" t="str">
        <x:v>people's lives</x:v>
      </x:c>
      <x:c r="G820" s="14" t="str">
        <x:v>High — clear grammatical error; the local correction is reliable.</x:v>
      </x:c>
      <x:c r="H820" s="14" t="str">
        <x:v>Student: Yoyo Sheng; course: EAP 2; approximate sentence: 11. Judge the noun's intended quantity and nearby determiner or number.</x:v>
      </x:c>
      <x:c r="I820" s="14" t="str">
        <x:v>Confirmed</x:v>
      </x:c>
      <x:c r="J820" s="14" t="str">
        <x:v>Yoyo Sheng</x:v>
      </x:c>
      <x:c r="K820" s="14" t="str">
        <x:v>EAP 2</x:v>
      </x:c>
      <x:c r="L820" s="14" t="n">
        <x:v>773</x:v>
      </x:c>
      <x:c r="M820" s="14" t="n">
        <x:v>11</x:v>
      </x:c>
      <x:c r="N820" s="14" t="str">
        <x:v>NOUN-NUMBER</x:v>
      </x:c>
      <x:c r="O820" s="14" t="str">
        <x:v>singular and plural nouns</x:v>
      </x:c>
      <x:c r="P820" s="14" t="str">
        <x:v>Check whether the noun should be singular or plural based on its quantity, determiner, and intended meaning.</x:v>
      </x:c>
      <x:c r="Q820" s="14" t="str">
        <x:v>Nouns</x:v>
      </x:c>
      <x:c r="R820" s="14" t="str">
        <x:v>replace</x:v>
      </x:c>
    </x:row>
    <x:row r="821" ht="54" customHeight="1">
      <x:c r="A821" s="14" t="str">
        <x:v>E0820</x:v>
      </x:c>
      <x:c r="B821" s="14" t="str">
        <x:v>The reason is it is more logical</x:v>
      </x:c>
      <x:c r="C821" s="14" t="str">
        <x:v>∅ before "it"</x:v>
      </x:c>
      <x:c r="D821" s="14" t="str">
        <x:v>ARTICLE-MISSING — Missing a, an, or the</x:v>
      </x:c>
      <x:c r="E821" s="14" t="str">
        <x:v>Predicative content clause normally requires that.</x:v>
      </x:c>
      <x:c r="F821" s="14" t="str">
        <x:v>The reason is that it is more logical</x:v>
      </x:c>
      <x:c r="G821" s="14" t="str">
        <x:v>High — clear grammatical error; the local correction is reliable.</x:v>
      </x:c>
      <x:c r="H821" s="14" t="str">
        <x:v>Student: Yoyo Sheng; course: EAP 2; approximate sentence: 13. Judge countability, singularity, definiteness, and whether this is a first or later mention.</x:v>
      </x:c>
      <x:c r="I821" s="14" t="str">
        <x:v>Confirmed</x:v>
      </x:c>
      <x:c r="J821" s="14" t="str">
        <x:v>Yoyo Sheng</x:v>
      </x:c>
      <x:c r="K821" s="14" t="str">
        <x:v>EAP 2</x:v>
      </x:c>
      <x:c r="L821" s="14" t="n">
        <x:v>773</x:v>
      </x:c>
      <x:c r="M821" s="14" t="n">
        <x:v>13</x:v>
      </x:c>
      <x:c r="N821" s="14" t="str">
        <x:v>ARTICLE-MISSING</x:v>
      </x:c>
      <x:c r="O821" s="14" t="str">
        <x:v>article use: a, an and the</x:v>
      </x:c>
      <x:c r="P821" s="14" t="str">
        <x:v>Check every singular countable noun: it normally needs a/an, the, or another determiner.</x:v>
      </x:c>
      <x:c r="Q821" s="14" t="str">
        <x:v>Articles</x:v>
      </x:c>
      <x:c r="R821" s="14" t="str">
        <x:v>missing</x:v>
      </x:c>
    </x:row>
    <x:row r="822" ht="54" customHeight="1">
      <x:c r="A822" s="14" t="str">
        <x:v>E0821</x:v>
      </x:c>
      <x:c r="B822" s="14" t="str">
        <x:v>each parts</x:v>
      </x:c>
      <x:c r="C822" s="14" t="str">
        <x:v>parts</x:v>
      </x:c>
      <x:c r="D822" s="14" t="str">
        <x:v>DETERMINER-AGREEMENT — Determiner and noun do not agree</x:v>
      </x:c>
      <x:c r="E822" s="14" t="str">
        <x:v>Each takes singular noun.</x:v>
      </x:c>
      <x:c r="F822" s="14" t="str">
        <x:v>each part</x:v>
      </x:c>
      <x:c r="G822" s="14" t="str">
        <x:v>High — clear grammatical error; the local correction is reliable.</x:v>
      </x:c>
      <x:c r="H822" s="14" t="str">
        <x:v>Student: Yoyo Sheng; course: EAP 2; approximate sentence: 14. The supplied excerpt is normally sufficient; consult the surrounding sentence if the intended meaning remains unclear.</x:v>
      </x:c>
      <x:c r="I822" s="14" t="str">
        <x:v>Confirmed</x:v>
      </x:c>
      <x:c r="J822" s="14" t="str">
        <x:v>Yoyo Sheng</x:v>
      </x:c>
      <x:c r="K822" s="14" t="str">
        <x:v>EAP 2</x:v>
      </x:c>
      <x:c r="L822" s="14" t="n">
        <x:v>773</x:v>
      </x:c>
      <x:c r="M822" s="14" t="n">
        <x:v>14</x:v>
      </x:c>
      <x:c r="N822" s="14" t="str">
        <x:v>DETERMINER-AGREEMENT</x:v>
      </x:c>
      <x:c r="O822" s="14" t="str">
        <x:v>determiners and noun agreement</x:v>
      </x:c>
      <x:c r="P822" s="14" t="str">
        <x:v>Match determiners such as this/these, each/every, much/many, and one of with the correct noun number and countability.</x:v>
      </x:c>
      <x:c r="Q822" s="14" t="str">
        <x:v>Determiners/quantifiers</x:v>
      </x:c>
      <x:c r="R822" s="14" t="str">
        <x:v>replace</x:v>
      </x:c>
    </x:row>
    <x:row r="823" ht="54" customHeight="1">
      <x:c r="A823" s="14" t="str">
        <x:v>E0822</x:v>
      </x:c>
      <x:c r="B823" s="14" t="str">
        <x:v>each part influence each other</x:v>
      </x:c>
      <x:c r="C823" s="14" t="str">
        <x:v>influence each other</x:v>
      </x:c>
      <x:c r="D823" s="14" t="str">
        <x:v>PRESENT-3S-MISSING — Missing -s after he, she, it, or a singular noun</x:v>
      </x:c>
      <x:c r="E823" s="14" t="str">
        <x:v>Singular subject requires influences.</x:v>
      </x:c>
      <x:c r="F823" s="14" t="str">
        <x:v>each part influences the others</x:v>
      </x:c>
      <x:c r="G823" s="14" t="str">
        <x:v>High — clear grammatical error; the local correction is reliable.</x:v>
      </x:c>
      <x:c r="H823" s="14" t="str">
        <x:v>Student: Yoyo Sheng; course: EAP 2; approximate sentence: 14. Confirm that the clause is present simple and the subject is third-person singular.</x:v>
      </x:c>
      <x:c r="I823" s="14" t="str">
        <x:v>Confirmed</x:v>
      </x:c>
      <x:c r="J823" s="14" t="str">
        <x:v>Yoyo Sheng</x:v>
      </x:c>
      <x:c r="K823" s="14" t="str">
        <x:v>EAP 2</x:v>
      </x:c>
      <x:c r="L823" s="14" t="n">
        <x:v>773</x:v>
      </x:c>
      <x:c r="M823" s="14" t="n">
        <x:v>14</x:v>
      </x:c>
      <x:c r="N823" s="14" t="str">
        <x:v>PRESENT-3S-MISSING</x:v>
      </x:c>
      <x:c r="O823" s="14" t="str">
        <x:v>third-person singular present tense</x:v>
      </x:c>
      <x:c r="P823" s="14" t="str">
        <x:v>In the present simple, add -s/-es when the subject is he, she, it, or one singular noun.</x:v>
      </x:c>
      <x:c r="Q823" s="14" t="str">
        <x:v>Agreement</x:v>
      </x:c>
      <x:c r="R823" s="14" t="str">
        <x:v>replace</x:v>
      </x:c>
    </x:row>
    <x:row r="824" ht="54" customHeight="1">
      <x:c r="A824" s="14" t="str">
        <x:v>E0823</x:v>
      </x:c>
      <x:c r="B824" s="14" t="str">
        <x:v>each part influences each other</x:v>
      </x:c>
      <x:c r="C824" s="14" t="str">
        <x:v>each other</x:v>
      </x:c>
      <x:c r="D824" s="14" t="str">
        <x:v>PRONOUN-REFERENCE — Unclear or illogical pronoun reference</x:v>
      </x:c>
      <x:c r="E824" s="14" t="str">
        <x:v>Each other normally refers to plural subjects.</x:v>
      </x:c>
      <x:c r="F824" s="14" t="str">
        <x:v>each part influences the others / the parts influence one another</x:v>
      </x:c>
      <x:c r="G824" s="14" t="str">
        <x:v>High — clear grammatical error; the local correction is reliable.</x:v>
      </x:c>
      <x:c r="H824" s="14" t="str">
        <x:v>Student: Yoyo Sheng; course: EAP 2; approximate sentence: 14. The antecedent may appear in the surrounding or previous sentence.</x:v>
      </x:c>
      <x:c r="I824" s="14" t="str">
        <x:v>Confirmed</x:v>
      </x:c>
      <x:c r="J824" s="14" t="str">
        <x:v>Yoyo Sheng</x:v>
      </x:c>
      <x:c r="K824" s="14" t="str">
        <x:v>EAP 2</x:v>
      </x:c>
      <x:c r="L824" s="14" t="n">
        <x:v>773</x:v>
      </x:c>
      <x:c r="M824" s="14" t="n">
        <x:v>14</x:v>
      </x:c>
      <x:c r="N824" s="14" t="str">
        <x:v>PRONOUN-REFERENCE</x:v>
      </x:c>
      <x:c r="O824" s="14" t="str">
        <x:v>pronoun reference</x:v>
      </x:c>
      <x:c r="P824" s="14" t="str">
        <x:v>Make sure the pronoun points clearly to one logical noun and cannot be misread.</x:v>
      </x:c>
      <x:c r="Q824" s="14" t="str">
        <x:v>Pronouns</x:v>
      </x:c>
      <x:c r="R824" s="14" t="str">
        <x:v>replace</x:v>
      </x:c>
    </x:row>
    <x:row r="825" ht="54" customHeight="1">
      <x:c r="A825" s="14" t="str">
        <x:v>E0824</x:v>
      </x:c>
      <x:c r="B825" s="14" t="str">
        <x:v>aggregate demand will increases</x:v>
      </x:c>
      <x:c r="C825" s="14" t="str">
        <x:v>increases</x:v>
      </x:c>
      <x:c r="D825" s="14" t="str">
        <x:v>PRESENT-3S-EXTRA — Unnecessary -s on a present-tense verb</x:v>
      </x:c>
      <x:c r="E825" s="14" t="str">
        <x:v>Modal will requires base form.</x:v>
      </x:c>
      <x:c r="F825" s="14" t="str">
        <x:v>aggregate demand will increase</x:v>
      </x:c>
      <x:c r="G825" s="14" t="str">
        <x:v>High — clear grammatical error; the local correction is reliable.</x:v>
      </x:c>
      <x:c r="H825" s="14" t="str">
        <x:v>Student: Yoyo Sheng; course: EAP 2; approximate sentence: 15. Confirm that the clause is present simple and the subject is not third-person singular.</x:v>
      </x:c>
      <x:c r="I825" s="14" t="str">
        <x:v>Confirmed</x:v>
      </x:c>
      <x:c r="J825" s="14" t="str">
        <x:v>Yoyo Sheng</x:v>
      </x:c>
      <x:c r="K825" s="14" t="str">
        <x:v>EAP 2</x:v>
      </x:c>
      <x:c r="L825" s="14" t="n">
        <x:v>773</x:v>
      </x:c>
      <x:c r="M825" s="14" t="n">
        <x:v>15</x:v>
      </x:c>
      <x:c r="N825" s="14" t="str">
        <x:v>PRESENT-3S-EXTRA</x:v>
      </x:c>
      <x:c r="O825" s="14" t="str">
        <x:v>third-person singular present tense</x:v>
      </x:c>
      <x:c r="P825" s="14" t="str">
        <x:v>Do not add -s when the present-simple subject is I, you, we, they, or plural.</x:v>
      </x:c>
      <x:c r="Q825" s="14" t="str">
        <x:v>Agreement</x:v>
      </x:c>
      <x:c r="R825" s="14" t="str">
        <x:v>replace</x:v>
      </x:c>
    </x:row>
    <x:row r="826" ht="54" customHeight="1">
      <x:c r="A826" s="14" t="str">
        <x:v>E0825</x:v>
      </x:c>
      <x:c r="B826" s="14" t="str">
        <x:v>things with logics</x:v>
      </x:c>
      <x:c r="C826" s="14" t="str">
        <x:v>with logics</x:v>
      </x:c>
      <x:c r="D826" s="14" t="str">
        <x:v>NOUN-COUNTABILITY — Countable or uncountable noun error</x:v>
      </x:c>
      <x:c r="E826" s="14" t="str">
        <x:v>Logic is uncountable.</x:v>
      </x:c>
      <x:c r="F826" s="14" t="str">
        <x:v>things involving logic</x:v>
      </x:c>
      <x:c r="G826" s="14" t="str">
        <x:v>High — clear grammatical error; the local correction is reliable.</x:v>
      </x:c>
      <x:c r="H826" s="14" t="str">
        <x:v>Student: Yoyo Sheng; course: EAP 2; approximate sentence: 16. Determine whether the noun is countable in this intended meaning.</x:v>
      </x:c>
      <x:c r="I826" s="14" t="str">
        <x:v>Confirmed</x:v>
      </x:c>
      <x:c r="J826" s="14" t="str">
        <x:v>Yoyo Sheng</x:v>
      </x:c>
      <x:c r="K826" s="14" t="str">
        <x:v>EAP 2</x:v>
      </x:c>
      <x:c r="L826" s="14" t="n">
        <x:v>773</x:v>
      </x:c>
      <x:c r="M826" s="14" t="n">
        <x:v>16</x:v>
      </x:c>
      <x:c r="N826" s="14" t="str">
        <x:v>NOUN-COUNTABILITY</x:v>
      </x:c>
      <x:c r="O826" s="14" t="str">
        <x:v>countable and uncountable nouns</x:v>
      </x:c>
      <x:c r="P826" s="14" t="str">
        <x:v>Check whether the noun can be counted in this meaning and whether it can take a plural, a/an, much, or many.</x:v>
      </x:c>
      <x:c r="Q826" s="14" t="str">
        <x:v>Nouns</x:v>
      </x:c>
      <x:c r="R826" s="14" t="str">
        <x:v>replace</x:v>
      </x:c>
    </x:row>
    <x:row r="827" ht="54" customHeight="1">
      <x:c r="A827" s="14" t="str">
        <x:v>E0826</x:v>
      </x:c>
      <x:c r="B827" s="14" t="str">
        <x:v>Those things full of logic</x:v>
      </x:c>
      <x:c r="C827" s="14" t="str">
        <x:v>∅ before "full"</x:v>
      </x:c>
      <x:c r="D827" s="14" t="str">
        <x:v>AUX-MISSING — Missing be or another auxiliary verb</x:v>
      </x:c>
      <x:c r="E827" s="14" t="str">
        <x:v>Copula are is missing.</x:v>
      </x:c>
      <x:c r="F827" s="14" t="str">
        <x:v>Those things are full of logic</x:v>
      </x:c>
      <x:c r="G827" s="14" t="str">
        <x:v>High — clear grammatical error; the local correction is reliable.</x:v>
      </x:c>
      <x:c r="H827" s="14" t="str">
        <x:v>Student: Yoyo Sheng; course: EAP 2; approximate sentence: 18. The supplied excerpt is normally sufficient; consult the surrounding sentence if the intended meaning remains unclear.</x:v>
      </x:c>
      <x:c r="I827" s="14" t="str">
        <x:v>Confirmed</x:v>
      </x:c>
      <x:c r="J827" s="14" t="str">
        <x:v>Yoyo Sheng</x:v>
      </x:c>
      <x:c r="K827" s="14" t="str">
        <x:v>EAP 2</x:v>
      </x:c>
      <x:c r="L827" s="14" t="n">
        <x:v>773</x:v>
      </x:c>
      <x:c r="M827" s="14" t="n">
        <x:v>18</x:v>
      </x:c>
      <x:c r="N827" s="14" t="str">
        <x:v>AUX-MISSING</x:v>
      </x:c>
      <x:c r="O827" s="14" t="str">
        <x:v>auxiliary verbs and the verb be</x:v>
      </x:c>
      <x:c r="P827" s="14" t="str">
        <x:v>Check whether the predicate needs am/is/are/was/were, do, have, or another helping verb.</x:v>
      </x:c>
      <x:c r="Q827" s="14" t="str">
        <x:v>Copula/auxiliary</x:v>
      </x:c>
      <x:c r="R827" s="14" t="str">
        <x:v>missing</x:v>
      </x:c>
    </x:row>
    <x:row r="828" ht="54" customHeight="1">
      <x:c r="A828" s="14" t="str">
        <x:v>E0827</x:v>
      </x:c>
      <x:c r="B828" s="14" t="str">
        <x:v>Those things ... do it</x:v>
      </x:c>
      <x:c r="C828" s="14" t="str">
        <x:v>it</x:v>
      </x:c>
      <x:c r="D828" s="14" t="str">
        <x:v>PRONOUN-AGREEMENT — Pronoun does not agree with its antecedent</x:v>
      </x:c>
      <x:c r="E828" s="14" t="str">
        <x:v>Pronoun it does not agree with plural antecedent things.</x:v>
      </x:c>
      <x:c r="F828" s="14" t="str">
        <x:v>Those things ... do them / puzzles require patience</x:v>
      </x:c>
      <x:c r="G828" s="14" t="str">
        <x:v>High — clear grammatical error; the local correction is reliable.</x:v>
      </x:c>
      <x:c r="H828" s="14" t="str">
        <x:v>Student: Yoyo Sheng; course: EAP 2; approximate sentence: 18. The pronoun's intended antecedent is needed.</x:v>
      </x:c>
      <x:c r="I828" s="14" t="str">
        <x:v>Confirmed</x:v>
      </x:c>
      <x:c r="J828" s="14" t="str">
        <x:v>Yoyo Sheng</x:v>
      </x:c>
      <x:c r="K828" s="14" t="str">
        <x:v>EAP 2</x:v>
      </x:c>
      <x:c r="L828" s="14" t="n">
        <x:v>773</x:v>
      </x:c>
      <x:c r="M828" s="14" t="n">
        <x:v>18</x:v>
      </x:c>
      <x:c r="N828" s="14" t="str">
        <x:v>PRONOUN-AGREEMENT</x:v>
      </x:c>
      <x:c r="O828" s="14" t="str">
        <x:v>pronoun–antecedent agreement</x:v>
      </x:c>
      <x:c r="P828" s="14" t="str">
        <x:v>Match the pronoun's number and person to the noun it refers to.</x:v>
      </x:c>
      <x:c r="Q828" s="14" t="str">
        <x:v>Agreement</x:v>
      </x:c>
      <x:c r="R828" s="14" t="str">
        <x:v>replace</x:v>
      </x:c>
    </x:row>
    <x:row r="829" ht="54" customHeight="1">
      <x:c r="A829" s="14" t="str">
        <x:v>E0828</x:v>
      </x:c>
      <x:c r="B829" s="14" t="str">
        <x:v>Macroeconomics, an essential part of the social.</x:v>
      </x:c>
      <x:c r="C829" s="14" t="str">
        <x:v>, an essential part of the social</x:v>
      </x:c>
      <x:c r="D829" s="14" t="str">
        <x:v>FRAGMENT-NO-VERB — Sentence fragment with no finite verb</x:v>
      </x:c>
      <x:c r="E829" s="14" t="str">
        <x:v>Appositive noun phrase lacks a finite verb.</x:v>
      </x:c>
      <x:c r="F829" s="14" t="str">
        <x:v>Macroeconomics is an essential part of society.</x:v>
      </x:c>
      <x:c r="G829" s="14" t="str">
        <x:v>High — clear grammatical error; the local correction is reliable.</x:v>
      </x:c>
      <x:c r="H829" s="14" t="str">
        <x:v>Student: Yoyo Sheng; course: EAP 2; approximate sentence: 20. Check whether this wording is intended as a complete sentence or as part of an adjacent sentence.</x:v>
      </x:c>
      <x:c r="I829" s="14" t="str">
        <x:v>Confirmed</x:v>
      </x:c>
      <x:c r="J829" s="14" t="str">
        <x:v>Yoyo Sheng</x:v>
      </x:c>
      <x:c r="K829" s="14" t="str">
        <x:v>EAP 2</x:v>
      </x:c>
      <x:c r="L829" s="14" t="n">
        <x:v>773</x:v>
      </x:c>
      <x:c r="M829" s="14" t="n">
        <x:v>20</x:v>
      </x:c>
      <x:c r="N829" s="14" t="str">
        <x:v>FRAGMENT-NO-VERB</x:v>
      </x:c>
      <x:c r="O829" s="14" t="str">
        <x:v>sentence fragments</x:v>
      </x:c>
      <x:c r="P829" s="14" t="str">
        <x:v>A complete sentence needs a finite verb that carries tense or agrees with its subject.</x:v>
      </x:c>
      <x:c r="Q829" s="14" t="str">
        <x:v>Sentence structure</x:v>
      </x:c>
      <x:c r="R829" s="14" t="str">
        <x:v>replace</x:v>
      </x:c>
    </x:row>
    <x:row r="830" ht="54" customHeight="1">
      <x:c r="A830" s="14" t="str">
        <x:v>E0829</x:v>
      </x:c>
      <x:c r="B830" s="14" t="str">
        <x:v>the social</x:v>
      </x:c>
      <x:c r="C830" s="14" t="str">
        <x:v>∅ before "the"</x:v>
      </x:c>
      <x:c r="D830" s="14" t="str">
        <x:v>NOUN-COMPOUND — Wrong noun form in a compound noun</x:v>
      </x:c>
      <x:c r="E830" s="14" t="str">
        <x:v>Social is adjective; noun is required.</x:v>
      </x:c>
      <x:c r="F830" s="14" t="str">
        <x:v>society / the social sciences</x:v>
      </x:c>
      <x:c r="G830" s="14" t="str">
        <x:v>High — clear grammatical error; the local correction is reliable.</x:v>
      </x:c>
      <x:c r="H830" s="14" t="str">
        <x:v>Student: Yoyo Sheng; course: EAP 2; approximate sentence: 20. Decide whether the first noun is a modifier, a possessive, or part of an of-phrase.</x:v>
      </x:c>
      <x:c r="I830" s="14" t="str">
        <x:v>Confirmed</x:v>
      </x:c>
      <x:c r="J830" s="14" t="str">
        <x:v>Yoyo Sheng</x:v>
      </x:c>
      <x:c r="K830" s="14" t="str">
        <x:v>EAP 2</x:v>
      </x:c>
      <x:c r="L830" s="14" t="n">
        <x:v>773</x:v>
      </x:c>
      <x:c r="M830" s="14" t="n">
        <x:v>20</x:v>
      </x:c>
      <x:c r="N830" s="14" t="str">
        <x:v>NOUN-COMPOUND</x:v>
      </x:c>
      <x:c r="O830" s="14" t="str">
        <x:v>compound nouns and noun modifiers</x:v>
      </x:c>
      <x:c r="P830" s="14" t="str">
        <x:v>Check whether the first noun is acting as a modifier; English noun modifiers are usually singular, such as data analysis or shoe shop.</x:v>
      </x:c>
      <x:c r="Q830" s="14" t="str">
        <x:v>Nouns</x:v>
      </x:c>
      <x:c r="R830" s="14" t="str">
        <x:v>missing</x:v>
      </x:c>
    </x:row>
    <x:row r="831" ht="54" customHeight="1">
      <x:c r="A831" s="14" t="str">
        <x:v>E0830</x:v>
      </x:c>
      <x:c r="B831" s="14" t="str">
        <x:v>Where have most of economists?</x:v>
      </x:c>
      <x:c r="C831" s="14" t="str">
        <x:v>have most of economists</x:v>
      </x:c>
      <x:c r="D831" s="14" t="str">
        <x:v>QUESTION-FORM — Incorrect question word order</x:v>
      </x:c>
      <x:c r="E831" s="14" t="str">
        <x:v>Direct question requires do-support and a main verb.</x:v>
      </x:c>
      <x:c r="F831" s="14" t="str">
        <x:v>Where do most economists work?</x:v>
      </x:c>
      <x:c r="G831" s="14" t="str">
        <x:v>High — clear grammatical error; the local correction is reliable.</x:v>
      </x:c>
      <x:c r="H831" s="14" t="str">
        <x:v>Student: Yoyo Sheng; course: EAP 2; approximate sentence: 21. Determine whether this is a direct question or an embedded question.</x:v>
      </x:c>
      <x:c r="I831" s="14" t="str">
        <x:v>Confirmed</x:v>
      </x:c>
      <x:c r="J831" s="14" t="str">
        <x:v>Yoyo Sheng</x:v>
      </x:c>
      <x:c r="K831" s="14" t="str">
        <x:v>EAP 2</x:v>
      </x:c>
      <x:c r="L831" s="14" t="n">
        <x:v>773</x:v>
      </x:c>
      <x:c r="M831" s="14" t="n">
        <x:v>21</x:v>
      </x:c>
      <x:c r="N831" s="14" t="str">
        <x:v>QUESTION-FORM</x:v>
      </x:c>
      <x:c r="O831" s="14" t="str">
        <x:v>question word order</x:v>
      </x:c>
      <x:c r="P831" s="14" t="str">
        <x:v>Direct questions usually invert the subject and auxiliary; embedded questions use statement word order.</x:v>
      </x:c>
      <x:c r="Q831" s="14" t="str">
        <x:v>Questions</x:v>
      </x:c>
      <x:c r="R831" s="14" t="str">
        <x:v>replace/reorder</x:v>
      </x:c>
    </x:row>
    <x:row r="832" ht="54" customHeight="1">
      <x:c r="A832" s="14" t="str">
        <x:v>E0831</x:v>
      </x:c>
      <x:c r="B832" s="14" t="str">
        <x:v>most of economists</x:v>
      </x:c>
      <x:c r="C832" s="14" t="str">
        <x:v>of</x:v>
      </x:c>
      <x:c r="D832" s="14" t="str">
        <x:v>DETERMINER-EXTRA — Unnecessary or incompatible determiner</x:v>
      </x:c>
      <x:c r="E832" s="14" t="str">
        <x:v>Of requires a determiner such as the; otherwise omit of.</x:v>
      </x:c>
      <x:c r="F832" s="14" t="str">
        <x:v>most economists</x:v>
      </x:c>
      <x:c r="G832" s="14" t="str">
        <x:v>High — clear grammatical error; the local correction is reliable.</x:v>
      </x:c>
      <x:c r="H832" s="14" t="str">
        <x:v>Student: Yoyo Sheng; course: EAP 2; approximate sentence: 21. The supplied excerpt is normally sufficient; consult the surrounding sentence if the intended meaning remains unclear.</x:v>
      </x:c>
      <x:c r="I832" s="14" t="str">
        <x:v>Confirmed</x:v>
      </x:c>
      <x:c r="J832" s="14" t="str">
        <x:v>Yoyo Sheng</x:v>
      </x:c>
      <x:c r="K832" s="14" t="str">
        <x:v>EAP 2</x:v>
      </x:c>
      <x:c r="L832" s="14" t="n">
        <x:v>773</x:v>
      </x:c>
      <x:c r="M832" s="14" t="n">
        <x:v>21</x:v>
      </x:c>
      <x:c r="N832" s="14" t="str">
        <x:v>DETERMINER-EXTRA</x:v>
      </x:c>
      <x:c r="O832" s="14" t="str">
        <x:v>determiners</x:v>
      </x:c>
      <x:c r="P832" s="14" t="str">
        <x:v>Remove a determiner when another determiner already fills the slot or when the noun phrase does not allow it.</x:v>
      </x:c>
      <x:c r="Q832" s="14" t="str">
        <x:v>Determiners/quantifiers</x:v>
      </x:c>
      <x:c r="R832" s="14" t="str">
        <x:v>extra</x:v>
      </x:c>
    </x:row>
    <x:row r="833" ht="54" customHeight="1">
      <x:c r="A833" s="14" t="str">
        <x:v>E0832</x:v>
      </x:c>
      <x:c r="B833" s="14" t="str">
        <x:v>In the governments or central banks</x:v>
      </x:c>
      <x:c r="C833" s="14" t="str">
        <x:v>the</x:v>
      </x:c>
      <x:c r="D833" s="14" t="str">
        <x:v>ARTICLE-EXTRA — Unnecessary a, an, or the</x:v>
      </x:c>
      <x:c r="E833" s="14" t="str">
        <x:v>Generic plural takes zero article.</x:v>
      </x:c>
      <x:c r="F833" s="14" t="str">
        <x:v>In governments or central banks</x:v>
      </x:c>
      <x:c r="G833" s="14" t="str">
        <x:v>High — clear grammatical error; the local correction is reliable.</x:v>
      </x:c>
      <x:c r="H833" s="14" t="str">
        <x:v>Student: Yoyo Sheng; course: EAP 2; approximate sentence: 22. Judge whether the noun is generic, plural, uncountable, proper, or in a zero-article expression.</x:v>
      </x:c>
      <x:c r="I833" s="14" t="str">
        <x:v>Confirmed</x:v>
      </x:c>
      <x:c r="J833" s="14" t="str">
        <x:v>Yoyo Sheng</x:v>
      </x:c>
      <x:c r="K833" s="14" t="str">
        <x:v>EAP 2</x:v>
      </x:c>
      <x:c r="L833" s="14" t="n">
        <x:v>773</x:v>
      </x:c>
      <x:c r="M833" s="14" t="n">
        <x:v>22</x:v>
      </x:c>
      <x:c r="N833" s="14" t="str">
        <x:v>ARTICLE-EXTRA</x:v>
      </x:c>
      <x:c r="O833" s="14" t="str">
        <x:v>article use: a, an, the and zero article</x:v>
      </x:c>
      <x:c r="P833" s="14" t="str">
        <x:v>Check whether the noun is a generic plural, an uncountable noun, a proper noun, or part of a fixed expression that takes no article.</x:v>
      </x:c>
      <x:c r="Q833" s="14" t="str">
        <x:v>Articles</x:v>
      </x:c>
      <x:c r="R833" s="14" t="str">
        <x:v>extra</x:v>
      </x:c>
    </x:row>
    <x:row r="834" ht="54" customHeight="1">
      <x:c r="A834" s="14" t="str">
        <x:v>E0833</x:v>
      </x:c>
      <x:c r="B834" s="14" t="str">
        <x:v>I want to be those people</x:v>
      </x:c>
      <x:c r="C834" s="14" t="str">
        <x:v>∅ before "those"</x:v>
      </x:c>
      <x:c r="D834" s="14" t="str">
        <x:v>PRONOUN-REFERENCE — Unclear or illogical pronoun reference</x:v>
      </x:c>
      <x:c r="E834" s="14" t="str">
        <x:v>Singular subject I cannot be plural those people without one of.</x:v>
      </x:c>
      <x:c r="F834" s="14" t="str">
        <x:v>I want to be one of those people</x:v>
      </x:c>
      <x:c r="G834" s="14" t="str">
        <x:v>High — clear grammatical error; the local correction is reliable.</x:v>
      </x:c>
      <x:c r="H834" s="14" t="str">
        <x:v>Student: Yoyo Sheng; course: EAP 2; approximate sentence: 24. The antecedent may appear in the surrounding or previous sentence.</x:v>
      </x:c>
      <x:c r="I834" s="14" t="str">
        <x:v>Confirmed</x:v>
      </x:c>
      <x:c r="J834" s="14" t="str">
        <x:v>Yoyo Sheng</x:v>
      </x:c>
      <x:c r="K834" s="14" t="str">
        <x:v>EAP 2</x:v>
      </x:c>
      <x:c r="L834" s="14" t="n">
        <x:v>773</x:v>
      </x:c>
      <x:c r="M834" s="14" t="n">
        <x:v>24</x:v>
      </x:c>
      <x:c r="N834" s="14" t="str">
        <x:v>PRONOUN-REFERENCE</x:v>
      </x:c>
      <x:c r="O834" s="14" t="str">
        <x:v>pronoun reference</x:v>
      </x:c>
      <x:c r="P834" s="14" t="str">
        <x:v>Make sure the pronoun points clearly to one logical noun and cannot be misread.</x:v>
      </x:c>
      <x:c r="Q834" s="14" t="str">
        <x:v>Pronouns</x:v>
      </x:c>
      <x:c r="R834" s="14" t="str">
        <x:v>missing</x:v>
      </x:c>
    </x:row>
    <x:row r="835" ht="54" customHeight="1">
      <x:c r="A835" s="14" t="str">
        <x:v>E0834</x:v>
      </x:c>
      <x:c r="B835" s="14" t="str">
        <x:v>At Grade 11</x:v>
      </x:c>
      <x:c r="C835" s="14" t="str">
        <x:v>At</x:v>
      </x:c>
      <x:c r="D835" s="14" t="str">
        <x:v>ARTICLE-EXTRA — Unnecessary a, an, or the</x:v>
      </x:c>
      <x:c r="E835" s="14" t="str">
        <x:v>Grade level takes in.</x:v>
      </x:c>
      <x:c r="F835" s="14" t="str">
        <x:v>In Grade 11</x:v>
      </x:c>
      <x:c r="G835" s="14" t="str">
        <x:v>High — clear grammatical error; the local correction is reliable.</x:v>
      </x:c>
      <x:c r="H835" s="14" t="str">
        <x:v>Student: Yoyo Sheng; course: EAP 2; approximate sentence: 26. Judge whether the noun is generic, plural, uncountable, proper, or in a zero-article expression.</x:v>
      </x:c>
      <x:c r="I835" s="14" t="str">
        <x:v>Confirmed</x:v>
      </x:c>
      <x:c r="J835" s="14" t="str">
        <x:v>Yoyo Sheng</x:v>
      </x:c>
      <x:c r="K835" s="14" t="str">
        <x:v>EAP 2</x:v>
      </x:c>
      <x:c r="L835" s="14" t="n">
        <x:v>773</x:v>
      </x:c>
      <x:c r="M835" s="14" t="n">
        <x:v>26</x:v>
      </x:c>
      <x:c r="N835" s="14" t="str">
        <x:v>ARTICLE-EXTRA</x:v>
      </x:c>
      <x:c r="O835" s="14" t="str">
        <x:v>article use: a, an, the and zero article</x:v>
      </x:c>
      <x:c r="P835" s="14" t="str">
        <x:v>Check whether the noun is a generic plural, an uncountable noun, a proper noun, or part of a fixed expression that takes no article.</x:v>
      </x:c>
      <x:c r="Q835" s="14" t="str">
        <x:v>Articles</x:v>
      </x:c>
      <x:c r="R835" s="14" t="str">
        <x:v>replace</x:v>
      </x:c>
    </x:row>
    <x:row r="836" ht="54" customHeight="1">
      <x:c r="A836" s="14" t="str">
        <x:v>E0835</x:v>
      </x:c>
      <x:c r="B836" s="14" t="str">
        <x:v>population pyramid graph</x:v>
      </x:c>
      <x:c r="C836" s="14" t="str">
        <x:v>pyramid graph</x:v>
      </x:c>
      <x:c r="D836" s="14" t="str">
        <x:v>NOUN-NUMBER — Wrong singular or plural noun form</x:v>
      </x:c>
      <x:c r="E836" s="14" t="str">
        <x:v>Generic examples should be plural; compound modifier form.</x:v>
      </x:c>
      <x:c r="F836" s="14" t="str">
        <x:v>population-pyramid graphs</x:v>
      </x:c>
      <x:c r="G836" s="14" t="str">
        <x:v>High — clear grammatical error; the local correction is reliable.</x:v>
      </x:c>
      <x:c r="H836" s="14" t="str">
        <x:v>Student: Yoyo Sheng; course: EAP 2; approximate sentence: 26. Judge the noun's intended quantity and nearby determiner or number.</x:v>
      </x:c>
      <x:c r="I836" s="14" t="str">
        <x:v>Confirmed</x:v>
      </x:c>
      <x:c r="J836" s="14" t="str">
        <x:v>Yoyo Sheng</x:v>
      </x:c>
      <x:c r="K836" s="14" t="str">
        <x:v>EAP 2</x:v>
      </x:c>
      <x:c r="L836" s="14" t="n">
        <x:v>773</x:v>
      </x:c>
      <x:c r="M836" s="14" t="n">
        <x:v>26</x:v>
      </x:c>
      <x:c r="N836" s="14" t="str">
        <x:v>NOUN-NUMBER</x:v>
      </x:c>
      <x:c r="O836" s="14" t="str">
        <x:v>singular and plural nouns</x:v>
      </x:c>
      <x:c r="P836" s="14" t="str">
        <x:v>Check whether the noun should be singular or plural based on its quantity, determiner, and intended meaning.</x:v>
      </x:c>
      <x:c r="Q836" s="14" t="str">
        <x:v>Nouns</x:v>
      </x:c>
      <x:c r="R836" s="14" t="str">
        <x:v>replace/reorder</x:v>
      </x:c>
    </x:row>
    <x:row r="837" ht="54" customHeight="1">
      <x:c r="A837" s="14" t="str">
        <x:v>E0836</x:v>
      </x:c>
      <x:c r="B837" s="14" t="str">
        <x:v>inflation rates changes</x:v>
      </x:c>
      <x:c r="C837" s="14" t="str">
        <x:v>inflation rates changes</x:v>
      </x:c>
      <x:c r="D837" s="14" t="str">
        <x:v>NOUN-COMPOUND — Wrong noun form in a compound noun</x:v>
      </x:c>
      <x:c r="E837" s="14" t="str">
        <x:v>Stacked plural noun modifiers are malformed.</x:v>
      </x:c>
      <x:c r="F837" s="14" t="str">
        <x:v>changes in inflation rates</x:v>
      </x:c>
      <x:c r="G837" s="14" t="str">
        <x:v>High — clear grammatical error; the local correction is reliable.</x:v>
      </x:c>
      <x:c r="H837" s="14" t="str">
        <x:v>Student: Yoyo Sheng; course: EAP 2; approximate sentence: 26. Decide whether the first noun is a modifier, a possessive, or part of an of-phrase.</x:v>
      </x:c>
      <x:c r="I837" s="14" t="str">
        <x:v>Confirmed</x:v>
      </x:c>
      <x:c r="J837" s="14" t="str">
        <x:v>Yoyo Sheng</x:v>
      </x:c>
      <x:c r="K837" s="14" t="str">
        <x:v>EAP 2</x:v>
      </x:c>
      <x:c r="L837" s="14" t="n">
        <x:v>773</x:v>
      </x:c>
      <x:c r="M837" s="14" t="n">
        <x:v>26</x:v>
      </x:c>
      <x:c r="N837" s="14" t="str">
        <x:v>NOUN-COMPOUND</x:v>
      </x:c>
      <x:c r="O837" s="14" t="str">
        <x:v>compound nouns and noun modifiers</x:v>
      </x:c>
      <x:c r="P837" s="14" t="str">
        <x:v>Check whether the first noun is acting as a modifier; English noun modifiers are usually singular, such as data analysis or shoe shop.</x:v>
      </x:c>
      <x:c r="Q837" s="14" t="str">
        <x:v>Nouns</x:v>
      </x:c>
      <x:c r="R837" s="14" t="str">
        <x:v>replace/reorder</x:v>
      </x:c>
    </x:row>
    <x:row r="838" ht="54" customHeight="1">
      <x:c r="A838" s="14" t="str">
        <x:v>E0837</x:v>
      </x:c>
      <x:c r="B838" s="14" t="str">
        <x:v>Other materials is</x:v>
      </x:c>
      <x:c r="C838" s="14" t="str">
        <x:v>is</x:v>
      </x:c>
      <x:c r="D838" s="14" t="str">
        <x:v>SV-AGREEMENT — Subject–verb agreement: singular/plural mismatch</x:v>
      </x:c>
      <x:c r="E838" s="14" t="str">
        <x:v>Plural subject requires are.</x:v>
      </x:c>
      <x:c r="F838" s="14" t="str">
        <x:v>Other materials are</x:v>
      </x:c>
      <x:c r="G838" s="14" t="str">
        <x:v>High — clear grammatical error; the local correction is reliable.</x:v>
      </x:c>
      <x:c r="H838" s="14" t="str">
        <x:v>Student: Yoyo Sheng; course: EAP 2; approximate sentence: 27. Identify the grammatical head of the subject rather than the nearest noun.</x:v>
      </x:c>
      <x:c r="I838" s="14" t="str">
        <x:v>Confirmed</x:v>
      </x:c>
      <x:c r="J838" s="14" t="str">
        <x:v>Yoyo Sheng</x:v>
      </x:c>
      <x:c r="K838" s="14" t="str">
        <x:v>EAP 2</x:v>
      </x:c>
      <x:c r="L838" s="14" t="n">
        <x:v>773</x:v>
      </x:c>
      <x:c r="M838" s="14" t="n">
        <x:v>27</x:v>
      </x:c>
      <x:c r="N838" s="14" t="str">
        <x:v>SV-AGREEMENT</x:v>
      </x:c>
      <x:c r="O838" s="14" t="str">
        <x:v>subject–verb agreement</x:v>
      </x:c>
      <x:c r="P838" s="14" t="str">
        <x:v>Find the grammatical head of the subject, then make the finite verb singular or plural to match it.</x:v>
      </x:c>
      <x:c r="Q838" s="14" t="str">
        <x:v>Agreement</x:v>
      </x:c>
      <x:c r="R838" s="14" t="str">
        <x:v>replace</x:v>
      </x:c>
    </x:row>
    <x:row r="839" ht="54" customHeight="1">
      <x:c r="A839" s="14" t="str">
        <x:v>E0838</x:v>
      </x:c>
      <x:c r="B839" s="14" t="str">
        <x:v>some professor's essays</x:v>
      </x:c>
      <x:c r="C839" s="14" t="str">
        <x:v>professor's essays</x:v>
      </x:c>
      <x:c r="D839" s="14" t="str">
        <x:v>POSSESSIVE-FORM — Incorrect possessive form</x:v>
      </x:c>
      <x:c r="E839" s="14" t="str">
        <x:v>Plural possessive is required for multiple professors.</x:v>
      </x:c>
      <x:c r="F839" s="14" t="str">
        <x:v>some professors' essays / essays by professors</x:v>
      </x:c>
      <x:c r="G839" s="14" t="str">
        <x:v>High — clear grammatical error; the local correction is reliable.</x:v>
      </x:c>
      <x:c r="H839" s="14" t="str">
        <x:v>Student: Yoyo Sheng; course: EAP 2; approximate sentence: 27. The supplied excerpt is normally sufficient; consult the surrounding sentence if the intended meaning remains unclear.</x:v>
      </x:c>
      <x:c r="I839" s="14" t="str">
        <x:v>Confirmed</x:v>
      </x:c>
      <x:c r="J839" s="14" t="str">
        <x:v>Yoyo Sheng</x:v>
      </x:c>
      <x:c r="K839" s="14" t="str">
        <x:v>EAP 2</x:v>
      </x:c>
      <x:c r="L839" s="14" t="n">
        <x:v>773</x:v>
      </x:c>
      <x:c r="M839" s="14" t="n">
        <x:v>27</x:v>
      </x:c>
      <x:c r="N839" s="14" t="str">
        <x:v>POSSESSIVE-FORM</x:v>
      </x:c>
      <x:c r="O839" s="14" t="str">
        <x:v>possessive forms</x:v>
      </x:c>
      <x:c r="P839" s="14" t="str">
        <x:v>Check whether possession needs apostrophe-s, a possessive pronoun, or an of-phrase.</x:v>
      </x:c>
      <x:c r="Q839" s="14" t="str">
        <x:v>Possessives</x:v>
      </x:c>
      <x:c r="R839" s="14" t="str">
        <x:v>replace/reorder</x:v>
      </x:c>
    </x:row>
    <x:row r="840" ht="54" customHeight="1">
      <x:c r="A840" s="14" t="str">
        <x:v>E0839</x:v>
      </x:c>
      <x:c r="B840" s="14" t="str">
        <x:v>like one is written by Oxford professor which explained</x:v>
      </x:c>
      <x:c r="C840" s="14" t="str">
        <x:v>like one is written by Oxford professor which</x:v>
      </x:c>
      <x:c r="D840" s="14" t="str">
        <x:v>FUSED-PATTERNS — Two sentence patterns mixed together</x:v>
      </x:c>
      <x:c r="E840" s="14" t="str">
        <x:v>Example marker, passive, article, and relative attachment are fused.</x:v>
      </x:c>
      <x:c r="F840" s="14" t="str">
        <x:v>including one written by an Oxford professor that explained</x:v>
      </x:c>
      <x:c r="G840" s="14" t="str">
        <x:v>High — clear grammatical error; the local correction is reliable.</x:v>
      </x:c>
      <x:c r="H840" s="14" t="str">
        <x:v>Student: Yoyo Sheng; course: EAP 2; approximate sentence: 27. The correction infers which of two competing sentence patterns the student intended.</x:v>
      </x:c>
      <x:c r="I840" s="14" t="str">
        <x:v>Confirmed</x:v>
      </x:c>
      <x:c r="J840" s="14" t="str">
        <x:v>Yoyo Sheng</x:v>
      </x:c>
      <x:c r="K840" s="14" t="str">
        <x:v>EAP 2</x:v>
      </x:c>
      <x:c r="L840" s="14" t="n">
        <x:v>773</x:v>
      </x:c>
      <x:c r="M840" s="14" t="n">
        <x:v>27</x:v>
      </x:c>
      <x:c r="N840" s="14" t="str">
        <x:v>FUSED-PATTERNS</x:v>
      </x:c>
      <x:c r="O840" s="14" t="str">
        <x:v>mixed sentence constructions</x:v>
      </x:c>
      <x:c r="P840" s="14" t="str">
        <x:v>Identify the two competing structures and rewrite the sentence using only one complete grammatical pattern.</x:v>
      </x:c>
      <x:c r="Q840" s="14" t="str">
        <x:v>Sentence structure</x:v>
      </x:c>
      <x:c r="R840" s="14" t="str">
        <x:v>replace/reorder</x:v>
      </x:c>
    </x:row>
    <x:row r="841" ht="54" customHeight="1">
      <x:c r="A841" s="14" t="str">
        <x:v>E0840</x:v>
      </x:c>
      <x:c r="B841" s="14" t="str">
        <x:v>by Oxford professor</x:v>
      </x:c>
      <x:c r="C841" s="14" t="str">
        <x:v>∅ before "Oxford"</x:v>
      </x:c>
      <x:c r="D841" s="14" t="str">
        <x:v>ARTICLE-MISSING — Missing a, an, or the</x:v>
      </x:c>
      <x:c r="E841" s="14" t="str">
        <x:v>Singular profession/institutional modifier needs an article.</x:v>
      </x:c>
      <x:c r="F841" s="14" t="str">
        <x:v>by an Oxford professor</x:v>
      </x:c>
      <x:c r="G841" s="14" t="str">
        <x:v>High — clear grammatical error; the local correction is reliable.</x:v>
      </x:c>
      <x:c r="H841" s="14" t="str">
        <x:v>Student: Yoyo Sheng; course: EAP 2; approximate sentence: 27. Judge countability, singularity, definiteness, and whether this is a first or later mention.</x:v>
      </x:c>
      <x:c r="I841" s="14" t="str">
        <x:v>Confirmed</x:v>
      </x:c>
      <x:c r="J841" s="14" t="str">
        <x:v>Yoyo Sheng</x:v>
      </x:c>
      <x:c r="K841" s="14" t="str">
        <x:v>EAP 2</x:v>
      </x:c>
      <x:c r="L841" s="14" t="n">
        <x:v>773</x:v>
      </x:c>
      <x:c r="M841" s="14" t="n">
        <x:v>27</x:v>
      </x:c>
      <x:c r="N841" s="14" t="str">
        <x:v>ARTICLE-MISSING</x:v>
      </x:c>
      <x:c r="O841" s="14" t="str">
        <x:v>article use: a, an and the</x:v>
      </x:c>
      <x:c r="P841" s="14" t="str">
        <x:v>Check every singular countable noun: it normally needs a/an, the, or another determiner.</x:v>
      </x:c>
      <x:c r="Q841" s="14" t="str">
        <x:v>Articles</x:v>
      </x:c>
      <x:c r="R841" s="14" t="str">
        <x:v>missing</x:v>
      </x:c>
    </x:row>
    <x:row r="842" ht="54" customHeight="1">
      <x:c r="A842" s="14" t="str">
        <x:v>E0841</x:v>
      </x:c>
      <x:c r="B842" s="14" t="str">
        <x:v>UK's economic growth</x:v>
      </x:c>
      <x:c r="C842" s="14" t="str">
        <x:v>∅ before "UK's"</x:v>
      </x:c>
      <x:c r="D842" s="14" t="str">
        <x:v>POSSESSIVE-FORM — Incorrect possessive form</x:v>
      </x:c>
      <x:c r="E842" s="14" t="str">
        <x:v>UK takes the before possessive.</x:v>
      </x:c>
      <x:c r="F842" s="14" t="str">
        <x:v>the UK's economic growth</x:v>
      </x:c>
      <x:c r="G842" s="14" t="str">
        <x:v>High — clear grammatical error; the local correction is reliable.</x:v>
      </x:c>
      <x:c r="H842" s="14" t="str">
        <x:v>Student: Yoyo Sheng; course: EAP 2; approximate sentence: 27. The supplied excerpt is normally sufficient; consult the surrounding sentence if the intended meaning remains unclear.</x:v>
      </x:c>
      <x:c r="I842" s="14" t="str">
        <x:v>Confirmed</x:v>
      </x:c>
      <x:c r="J842" s="14" t="str">
        <x:v>Yoyo Sheng</x:v>
      </x:c>
      <x:c r="K842" s="14" t="str">
        <x:v>EAP 2</x:v>
      </x:c>
      <x:c r="L842" s="14" t="n">
        <x:v>773</x:v>
      </x:c>
      <x:c r="M842" s="14" t="n">
        <x:v>27</x:v>
      </x:c>
      <x:c r="N842" s="14" t="str">
        <x:v>POSSESSIVE-FORM</x:v>
      </x:c>
      <x:c r="O842" s="14" t="str">
        <x:v>possessive forms</x:v>
      </x:c>
      <x:c r="P842" s="14" t="str">
        <x:v>Check whether possession needs apostrophe-s, a possessive pronoun, or an of-phrase.</x:v>
      </x:c>
      <x:c r="Q842" s="14" t="str">
        <x:v>Possessives</x:v>
      </x:c>
      <x:c r="R842" s="14" t="str">
        <x:v>missing</x:v>
      </x:c>
    </x:row>
    <x:row r="843" ht="54" customHeight="1">
      <x:c r="A843" s="14" t="str">
        <x:v>E0842</x:v>
      </x:c>
      <x:c r="B843" s="14" t="str">
        <x:v>The labor force showed a huge declined</x:v>
      </x:c>
      <x:c r="C843" s="14" t="str">
        <x:v>labor force showed a huge declined</x:v>
      </x:c>
      <x:c r="D843" s="14" t="str">
        <x:v>SV-AGREEMENT — Subject–verb agreement: singular/plural mismatch</x:v>
      </x:c>
      <x:c r="E843" s="14" t="str">
        <x:v>Decline is noun; declined is verb/adjective.</x:v>
      </x:c>
      <x:c r="F843" s="14" t="str">
        <x:v>The labour force showed a huge decline</x:v>
      </x:c>
      <x:c r="G843" s="14" t="str">
        <x:v>High — clear grammatical error; the local correction is reliable.</x:v>
      </x:c>
      <x:c r="H843" s="14" t="str">
        <x:v>Student: Yoyo Sheng; course: EAP 2; approximate sentence: 30. Identify the grammatical head of the subject rather than the nearest noun.</x:v>
      </x:c>
      <x:c r="I843" s="14" t="str">
        <x:v>Confirmed</x:v>
      </x:c>
      <x:c r="J843" s="14" t="str">
        <x:v>Yoyo Sheng</x:v>
      </x:c>
      <x:c r="K843" s="14" t="str">
        <x:v>EAP 2</x:v>
      </x:c>
      <x:c r="L843" s="14" t="n">
        <x:v>773</x:v>
      </x:c>
      <x:c r="M843" s="14" t="n">
        <x:v>30</x:v>
      </x:c>
      <x:c r="N843" s="14" t="str">
        <x:v>SV-AGREEMENT</x:v>
      </x:c>
      <x:c r="O843" s="14" t="str">
        <x:v>subject–verb agreement</x:v>
      </x:c>
      <x:c r="P843" s="14" t="str">
        <x:v>Find the grammatical head of the subject, then make the finite verb singular or plural to match it.</x:v>
      </x:c>
      <x:c r="Q843" s="14" t="str">
        <x:v>Agreement</x:v>
      </x:c>
      <x:c r="R843" s="14" t="str">
        <x:v>replace</x:v>
      </x:c>
    </x:row>
    <x:row r="844" ht="54" customHeight="1">
      <x:c r="A844" s="14" t="str">
        <x:v>E0843</x:v>
      </x:c>
      <x:c r="B844" s="14" t="str">
        <x:v>especially Japan</x:v>
      </x:c>
      <x:c r="C844" s="14" t="str">
        <x:v>∅ before "Japan"</x:v>
      </x:c>
      <x:c r="D844" s="14" t="str">
        <x:v>PREP-MISSING — Missing preposition</x:v>
      </x:c>
      <x:c r="E844" s="14" t="str">
        <x:v>Location preposition in is required.</x:v>
      </x:c>
      <x:c r="F844" s="14" t="str">
        <x:v>especially in Japan</x:v>
      </x:c>
      <x:c r="G844" s="14" t="str">
        <x:v>High — clear grammatical error; the local correction is reliable.</x:v>
      </x:c>
      <x:c r="H844" s="14" t="str">
        <x:v>Student: Yoyo Sheng; course: EAP 2; approximate sentence: 30. The governing word or phrase may require a fixed preposition.</x:v>
      </x:c>
      <x:c r="I844" s="14" t="str">
        <x:v>Confirmed</x:v>
      </x:c>
      <x:c r="J844" s="14" t="str">
        <x:v>Yoyo Sheng</x:v>
      </x:c>
      <x:c r="K844" s="14" t="str">
        <x:v>EAP 2</x:v>
      </x:c>
      <x:c r="L844" s="14" t="n">
        <x:v>773</x:v>
      </x:c>
      <x:c r="M844" s="14" t="n">
        <x:v>30</x:v>
      </x:c>
      <x:c r="N844" s="14" t="str">
        <x:v>PREP-MISSING</x:v>
      </x:c>
      <x:c r="O844" s="14" t="str">
        <x:v>preposition use</x:v>
      </x:c>
      <x:c r="P844" s="14" t="str">
        <x:v>Check whether the verb, adjective, noun, or phrase requires a preposition before its complement.</x:v>
      </x:c>
      <x:c r="Q844" s="14" t="str">
        <x:v>Prepositions</x:v>
      </x:c>
      <x:c r="R844" s="14" t="str">
        <x:v>missing</x:v>
      </x:c>
    </x:row>
    <x:row r="845" ht="54" customHeight="1">
      <x:c r="A845" s="14" t="str">
        <x:v>E0844</x:v>
      </x:c>
      <x:c r="B845" s="14" t="str">
        <x:v>policies like China offer subsidies ... had published</x:v>
      </x:c>
      <x:c r="C845" s="14" t="str">
        <x:v>like China offer subsidies ... had published</x:v>
      </x:c>
      <x:c r="D845" s="14" t="str">
        <x:v>FUSED-PATTERNS — Two sentence patterns mixed together</x:v>
      </x:c>
      <x:c r="E845" s="14" t="str">
        <x:v>The example clause and passive are malformed.</x:v>
      </x:c>
      <x:c r="F845" s="14" t="str">
        <x:v>policies such as China's subsidies ... had been published/introduced</x:v>
      </x:c>
      <x:c r="G845" s="14" t="str">
        <x:v>High — clear grammatical error; the local correction is reliable.</x:v>
      </x:c>
      <x:c r="H845" s="14" t="str">
        <x:v>Student: Yoyo Sheng; course: EAP 2; approximate sentence: 31. The correction infers which of two competing sentence patterns the student intended.</x:v>
      </x:c>
      <x:c r="I845" s="14" t="str">
        <x:v>Confirmed</x:v>
      </x:c>
      <x:c r="J845" s="14" t="str">
        <x:v>Yoyo Sheng</x:v>
      </x:c>
      <x:c r="K845" s="14" t="str">
        <x:v>EAP 2</x:v>
      </x:c>
      <x:c r="L845" s="14" t="n">
        <x:v>773</x:v>
      </x:c>
      <x:c r="M845" s="14" t="n">
        <x:v>31</x:v>
      </x:c>
      <x:c r="N845" s="14" t="str">
        <x:v>FUSED-PATTERNS</x:v>
      </x:c>
      <x:c r="O845" s="14" t="str">
        <x:v>mixed sentence constructions</x:v>
      </x:c>
      <x:c r="P845" s="14" t="str">
        <x:v>Identify the two competing structures and rewrite the sentence using only one complete grammatical pattern.</x:v>
      </x:c>
      <x:c r="Q845" s="14" t="str">
        <x:v>Sentence structure</x:v>
      </x:c>
      <x:c r="R845" s="14" t="str">
        <x:v>replace/reorder</x:v>
      </x:c>
    </x:row>
    <x:row r="846" ht="54" customHeight="1">
      <x:c r="A846" s="14" t="str">
        <x:v>E0845</x:v>
      </x:c>
      <x:c r="B846" s="14" t="str">
        <x:v>China offer subsidies</x:v>
      </x:c>
      <x:c r="C846" s="14" t="str">
        <x:v>China offer</x:v>
      </x:c>
      <x:c r="D846" s="14" t="str">
        <x:v>POSSESSIVE-FORM — Incorrect possessive form</x:v>
      </x:c>
      <x:c r="E846" s="14" t="str">
        <x:v>Possessive or gerund structure required.</x:v>
      </x:c>
      <x:c r="F846" s="14" t="str">
        <x:v>China's offer of subsidies / China offering subsidies</x:v>
      </x:c>
      <x:c r="G846" s="14" t="str">
        <x:v>High — clear grammatical error; the local correction is reliable.</x:v>
      </x:c>
      <x:c r="H846" s="14" t="str">
        <x:v>Student: Yoyo Sheng; course: EAP 2; approximate sentence: 31. The supplied excerpt is normally sufficient; consult the surrounding sentence if the intended meaning remains unclear.</x:v>
      </x:c>
      <x:c r="I846" s="14" t="str">
        <x:v>Confirmed</x:v>
      </x:c>
      <x:c r="J846" s="14" t="str">
        <x:v>Yoyo Sheng</x:v>
      </x:c>
      <x:c r="K846" s="14" t="str">
        <x:v>EAP 2</x:v>
      </x:c>
      <x:c r="L846" s="14" t="n">
        <x:v>773</x:v>
      </x:c>
      <x:c r="M846" s="14" t="n">
        <x:v>31</x:v>
      </x:c>
      <x:c r="N846" s="14" t="str">
        <x:v>POSSESSIVE-FORM</x:v>
      </x:c>
      <x:c r="O846" s="14" t="str">
        <x:v>possessive forms</x:v>
      </x:c>
      <x:c r="P846" s="14" t="str">
        <x:v>Check whether possession needs apostrophe-s, a possessive pronoun, or an of-phrase.</x:v>
      </x:c>
      <x:c r="Q846" s="14" t="str">
        <x:v>Possessives</x:v>
      </x:c>
      <x:c r="R846" s="14" t="str">
        <x:v>replace/reorder</x:v>
      </x:c>
    </x:row>
    <x:row r="847" ht="54" customHeight="1">
      <x:c r="A847" s="14" t="str">
        <x:v>E0846</x:v>
      </x:c>
      <x:c r="B847" s="14" t="str">
        <x:v>policies ... had published</x:v>
      </x:c>
      <x:c r="C847" s="14" t="str">
        <x:v>published</x:v>
      </x:c>
      <x:c r="D847" s="14" t="str">
        <x:v>PASSIVE-FORM — Incorrect passive-voice form</x:v>
      </x:c>
      <x:c r="E847" s="14" t="str">
        <x:v>Past perfect passive requires had been + participle.</x:v>
      </x:c>
      <x:c r="F847" s="14" t="str">
        <x:v>policies ... had been introduced</x:v>
      </x:c>
      <x:c r="G847" s="14" t="str">
        <x:v>High — clear grammatical error; the local correction is reliable.</x:v>
      </x:c>
      <x:c r="H847" s="14" t="str">
        <x:v>Student: Yoyo Sheng; course: EAP 2; approximate sentence: None. Confirm that passive, rather than active, meaning is intended.</x:v>
      </x:c>
      <x:c r="I847" s="14" t="str">
        <x:v>Confirmed</x:v>
      </x:c>
      <x:c r="J847" s="14" t="str">
        <x:v>Yoyo Sheng</x:v>
      </x:c>
      <x:c r="K847" s="14" t="str">
        <x:v>EAP 2</x:v>
      </x:c>
      <x:c r="L847" s="14" t="n">
        <x:v>773</x:v>
      </x:c>
      <x:c r="M847" s="14"/>
      <x:c r="N847" s="14" t="str">
        <x:v>PASSIVE-FORM</x:v>
      </x:c>
      <x:c r="O847" s="14" t="str">
        <x:v>passive voice</x:v>
      </x:c>
      <x:c r="P847" s="14" t="str">
        <x:v>Passive voice normally uses the correct form of be plus a past participle.</x:v>
      </x:c>
      <x:c r="Q847" s="14" t="str">
        <x:v>Passive voice</x:v>
      </x:c>
      <x:c r="R847" s="14" t="str">
        <x:v>replace</x:v>
      </x:c>
    </x:row>
    <x:row r="848" ht="54" customHeight="1">
      <x:c r="A848" s="14" t="str">
        <x:v>E0847</x:v>
      </x:c>
      <x:c r="B848" s="14" t="str">
        <x:v>subsidies for pregnants</x:v>
      </x:c>
      <x:c r="C848" s="14" t="str">
        <x:v>pregnants</x:v>
      </x:c>
      <x:c r="D848" s="14" t="str">
        <x:v>NOUN-COUNTABILITY — Countable or uncountable noun error</x:v>
      </x:c>
      <x:c r="E848" s="14" t="str">
        <x:v>Pregnant is adjective, not plural noun.</x:v>
      </x:c>
      <x:c r="F848" s="14" t="str">
        <x:v>subsidies for pregnant women</x:v>
      </x:c>
      <x:c r="G848" s="14" t="str">
        <x:v>High — clear grammatical error; the local correction is reliable.</x:v>
      </x:c>
      <x:c r="H848" s="14" t="str">
        <x:v>Student: Yoyo Sheng; course: EAP 2; approximate sentence: None. Determine whether the noun is countable in this intended meaning.</x:v>
      </x:c>
      <x:c r="I848" s="14" t="str">
        <x:v>Confirmed</x:v>
      </x:c>
      <x:c r="J848" s="14" t="str">
        <x:v>Yoyo Sheng</x:v>
      </x:c>
      <x:c r="K848" s="14" t="str">
        <x:v>EAP 2</x:v>
      </x:c>
      <x:c r="L848" s="14" t="n">
        <x:v>773</x:v>
      </x:c>
      <x:c r="M848" s="14"/>
      <x:c r="N848" s="14" t="str">
        <x:v>NOUN-COUNTABILITY</x:v>
      </x:c>
      <x:c r="O848" s="14" t="str">
        <x:v>countable and uncountable nouns</x:v>
      </x:c>
      <x:c r="P848" s="14" t="str">
        <x:v>Check whether the noun can be counted in this meaning and whether it can take a plural, a/an, much, or many.</x:v>
      </x:c>
      <x:c r="Q848" s="14" t="str">
        <x:v>Nouns</x:v>
      </x:c>
      <x:c r="R848" s="14" t="str">
        <x:v>replace</x:v>
      </x:c>
    </x:row>
    <x:row r="849" ht="54" customHeight="1">
      <x:c r="A849" s="14" t="str">
        <x:v>E0848</x:v>
      </x:c>
      <x:c r="B849" s="14" t="str">
        <x:v>in my university study then I can</x:v>
      </x:c>
      <x:c r="C849" s="14" t="str">
        <x:v>in my university study</x:v>
      </x:c>
      <x:c r="D849" s="14" t="str">
        <x:v>SENTENCE-RUNON — Run-on sentence or comma splice</x:v>
      </x:c>
      <x:c r="E849" s="14" t="str">
        <x:v>Independent clauses need a boundary/conjunction.</x:v>
      </x:c>
      <x:c r="F849" s="14" t="str">
        <x:v>during university; then I can</x:v>
      </x:c>
      <x:c r="G849" s="14" t="str">
        <x:v>High — clear grammatical error; the local correction is reliable.</x:v>
      </x:c>
      <x:c r="H849" s="14" t="str">
        <x:v>Student: Yoyo Sheng; course: EAP 2; approximate sentence: 32. Determine whether both sides are independent clauses and what logical link is intended.</x:v>
      </x:c>
      <x:c r="I849" s="14" t="str">
        <x:v>Confirmed</x:v>
      </x:c>
      <x:c r="J849" s="14" t="str">
        <x:v>Yoyo Sheng</x:v>
      </x:c>
      <x:c r="K849" s="14" t="str">
        <x:v>EAP 2</x:v>
      </x:c>
      <x:c r="L849" s="14" t="n">
        <x:v>773</x:v>
      </x:c>
      <x:c r="M849" s="14" t="n">
        <x:v>32</x:v>
      </x:c>
      <x:c r="N849" s="14" t="str">
        <x:v>SENTENCE-RUNON</x:v>
      </x:c>
      <x:c r="O849" s="14" t="str">
        <x:v>run-on sentences and comma splices</x:v>
      </x:c>
      <x:c r="P849" s="14" t="str">
        <x:v>Check whether both sides could be complete sentences; join them with a full stop, semicolon, or a comma plus a conjunction.</x:v>
      </x:c>
      <x:c r="Q849" s="14" t="str">
        <x:v>Sentence structure</x:v>
      </x:c>
      <x:c r="R849" s="14" t="str">
        <x:v>replace</x:v>
      </x:c>
    </x:row>
    <x:row r="850" ht="54" customHeight="1">
      <x:c r="A850" s="14" t="str">
        <x:v>E0849</x:v>
      </x:c>
      <x:c r="B850" s="14" t="str">
        <x:v>some competition</x:v>
      </x:c>
      <x:c r="C850" s="14" t="str">
        <x:v>competition</x:v>
      </x:c>
      <x:c r="D850" s="14" t="str">
        <x:v>NOUN-NUMBER — Wrong singular or plural noun form</x:v>
      </x:c>
      <x:c r="E850" s="14" t="str">
        <x:v>Some + count noun normally takes plural.</x:v>
      </x:c>
      <x:c r="F850" s="14" t="str">
        <x:v>some competitions</x:v>
      </x:c>
      <x:c r="G850" s="14" t="str">
        <x:v>High — clear grammatical error; the local correction is reliable.</x:v>
      </x:c>
      <x:c r="H850" s="14" t="str">
        <x:v>Student: Yoyo Sheng; course: EAP 2; approximate sentence: 33. Judge the noun's intended quantity and nearby determiner or number.</x:v>
      </x:c>
      <x:c r="I850" s="14" t="str">
        <x:v>Confirmed</x:v>
      </x:c>
      <x:c r="J850" s="14" t="str">
        <x:v>Yoyo Sheng</x:v>
      </x:c>
      <x:c r="K850" s="14" t="str">
        <x:v>EAP 2</x:v>
      </x:c>
      <x:c r="L850" s="14" t="n">
        <x:v>773</x:v>
      </x:c>
      <x:c r="M850" s="14" t="n">
        <x:v>33</x:v>
      </x:c>
      <x:c r="N850" s="14" t="str">
        <x:v>NOUN-NUMBER</x:v>
      </x:c>
      <x:c r="O850" s="14" t="str">
        <x:v>singular and plural nouns</x:v>
      </x:c>
      <x:c r="P850" s="14" t="str">
        <x:v>Check whether the noun should be singular or plural based on its quantity, determiner, and intended meaning.</x:v>
      </x:c>
      <x:c r="Q850" s="14" t="str">
        <x:v>Nouns</x:v>
      </x:c>
      <x:c r="R850" s="14" t="str">
        <x:v>replace</x:v>
      </x:c>
    </x:row>
    <x:row r="851" ht="54" customHeight="1">
      <x:c r="A851" s="14" t="str">
        <x:v>E0850</x:v>
      </x:c>
      <x:c r="B851" s="14" t="str">
        <x:v>competition about economic</x:v>
      </x:c>
      <x:c r="C851" s="14" t="str">
        <x:v>competition about economic</x:v>
      </x:c>
      <x:c r="D851" s="14" t="str">
        <x:v>NOUN-COMPOUND — Wrong noun form in a compound noun</x:v>
      </x:c>
      <x:c r="E851" s="14" t="str">
        <x:v>Field noun economics and preposition in required.</x:v>
      </x:c>
      <x:c r="F851" s="14" t="str">
        <x:v>competitions in economics</x:v>
      </x:c>
      <x:c r="G851" s="14" t="str">
        <x:v>High — clear grammatical error; the local correction is reliable.</x:v>
      </x:c>
      <x:c r="H851" s="14" t="str">
        <x:v>Student: Yoyo Sheng; course: EAP 2; approximate sentence: 60. Decide whether the first noun is a modifier, a possessive, or part of an of-phrase.</x:v>
      </x:c>
      <x:c r="I851" s="14" t="str">
        <x:v>Confirmed</x:v>
      </x:c>
      <x:c r="J851" s="14" t="str">
        <x:v>Yoyo Sheng</x:v>
      </x:c>
      <x:c r="K851" s="14" t="str">
        <x:v>EAP 2</x:v>
      </x:c>
      <x:c r="L851" s="14" t="n">
        <x:v>773</x:v>
      </x:c>
      <x:c r="M851" s="14" t="n">
        <x:v>60</x:v>
      </x:c>
      <x:c r="N851" s="14" t="str">
        <x:v>NOUN-COMPOUND</x:v>
      </x:c>
      <x:c r="O851" s="14" t="str">
        <x:v>compound nouns and noun modifiers</x:v>
      </x:c>
      <x:c r="P851" s="14" t="str">
        <x:v>Check whether the first noun is acting as a modifier; English noun modifiers are usually singular, such as data analysis or shoe shop.</x:v>
      </x:c>
      <x:c r="Q851" s="14" t="str">
        <x:v>Nouns</x:v>
      </x:c>
      <x:c r="R851" s="14" t="str">
        <x:v>replace</x:v>
      </x:c>
    </x:row>
    <x:row r="852" ht="54" customHeight="1">
      <x:c r="A852" s="14" t="str">
        <x:v>E0851</x:v>
      </x:c>
      <x:c r="B852" s="14" t="str">
        <x:v>The things ... is limited</x:v>
      </x:c>
      <x:c r="C852" s="14" t="str">
        <x:v>is</x:v>
      </x:c>
      <x:c r="D852" s="14" t="str">
        <x:v>SV-AGREEMENT — Subject–verb agreement: singular/plural mismatch</x:v>
      </x:c>
      <x:c r="E852" s="14" t="str">
        <x:v>Plural subject requires are.</x:v>
      </x:c>
      <x:c r="F852" s="14" t="str">
        <x:v>The things ... are limited</x:v>
      </x:c>
      <x:c r="G852" s="14" t="str">
        <x:v>High — clear grammatical error; the local correction is reliable.</x:v>
      </x:c>
      <x:c r="H852" s="14" t="str">
        <x:v>Student: Yoyo Sheng; course: EAP 2; approximate sentence: 34. Identify the grammatical head of the subject rather than the nearest noun.</x:v>
      </x:c>
      <x:c r="I852" s="14" t="str">
        <x:v>Confirmed</x:v>
      </x:c>
      <x:c r="J852" s="14" t="str">
        <x:v>Yoyo Sheng</x:v>
      </x:c>
      <x:c r="K852" s="14" t="str">
        <x:v>EAP 2</x:v>
      </x:c>
      <x:c r="L852" s="14" t="n">
        <x:v>773</x:v>
      </x:c>
      <x:c r="M852" s="14" t="n">
        <x:v>34</x:v>
      </x:c>
      <x:c r="N852" s="14" t="str">
        <x:v>SV-AGREEMENT</x:v>
      </x:c>
      <x:c r="O852" s="14" t="str">
        <x:v>subject–verb agreement</x:v>
      </x:c>
      <x:c r="P852" s="14" t="str">
        <x:v>Find the grammatical head of the subject, then make the finite verb singular or plural to match it.</x:v>
      </x:c>
      <x:c r="Q852" s="14" t="str">
        <x:v>Agreement</x:v>
      </x:c>
      <x:c r="R852" s="14" t="str">
        <x:v>replace</x:v>
      </x:c>
    </x:row>
    <x:row r="853" ht="54" customHeight="1">
      <x:c r="A853" s="14" t="str">
        <x:v>E0852</x:v>
      </x:c>
      <x:c r="B853" s="14" t="str">
        <x:v>they only includes</x:v>
      </x:c>
      <x:c r="C853" s="14" t="str">
        <x:v>includes</x:v>
      </x:c>
      <x:c r="D853" s="14" t="str">
        <x:v>PRESENT-3S-EXTRA — Unnecessary -s on a present-tense verb</x:v>
      </x:c>
      <x:c r="E853" s="14" t="str">
        <x:v>Plural subject requires base include.</x:v>
      </x:c>
      <x:c r="F853" s="14" t="str">
        <x:v>they only include</x:v>
      </x:c>
      <x:c r="G853" s="14" t="str">
        <x:v>High — clear grammatical error; the local correction is reliable.</x:v>
      </x:c>
      <x:c r="H853" s="14" t="str">
        <x:v>Student: Yoyo Sheng; course: EAP 2; approximate sentence: 35. Confirm that the clause is present simple and the subject is not third-person singular.</x:v>
      </x:c>
      <x:c r="I853" s="14" t="str">
        <x:v>Confirmed</x:v>
      </x:c>
      <x:c r="J853" s="14" t="str">
        <x:v>Yoyo Sheng</x:v>
      </x:c>
      <x:c r="K853" s="14" t="str">
        <x:v>EAP 2</x:v>
      </x:c>
      <x:c r="L853" s="14" t="n">
        <x:v>773</x:v>
      </x:c>
      <x:c r="M853" s="14" t="n">
        <x:v>35</x:v>
      </x:c>
      <x:c r="N853" s="14" t="str">
        <x:v>PRESENT-3S-EXTRA</x:v>
      </x:c>
      <x:c r="O853" s="14" t="str">
        <x:v>third-person singular present tense</x:v>
      </x:c>
      <x:c r="P853" s="14" t="str">
        <x:v>Do not add -s when the present-simple subject is I, you, we, they, or plural.</x:v>
      </x:c>
      <x:c r="Q853" s="14" t="str">
        <x:v>Agreement</x:v>
      </x:c>
      <x:c r="R853" s="14" t="str">
        <x:v>replace</x:v>
      </x:c>
    </x:row>
    <x:row r="854" ht="54" customHeight="1">
      <x:c r="A854" s="14" t="str">
        <x:v>E0853</x:v>
      </x:c>
      <x:c r="B854" s="14" t="str">
        <x:v>joining competition can have more practices</x:v>
      </x:c>
      <x:c r="C854" s="14" t="str">
        <x:v>joining competition can have more practices</x:v>
      </x:c>
      <x:c r="D854" s="14" t="str">
        <x:v>NOUN-COUNTABILITY — Countable or uncountable noun error</x:v>
      </x:c>
      <x:c r="E854" s="14" t="str">
        <x:v>Practice is uncountable in this sense; subject/general noun should be plural.</x:v>
      </x:c>
      <x:c r="F854" s="14" t="str">
        <x:v>entering competitions provides more practice</x:v>
      </x:c>
      <x:c r="G854" s="14" t="str">
        <x:v>High — clear grammatical error; the local correction is reliable.</x:v>
      </x:c>
      <x:c r="H854" s="14" t="str">
        <x:v>Student: Yoyo Sheng; course: EAP 2; approximate sentence: 36. Determine whether the noun is countable in this intended meaning.</x:v>
      </x:c>
      <x:c r="I854" s="14" t="str">
        <x:v>Confirmed</x:v>
      </x:c>
      <x:c r="J854" s="14" t="str">
        <x:v>Yoyo Sheng</x:v>
      </x:c>
      <x:c r="K854" s="14" t="str">
        <x:v>EAP 2</x:v>
      </x:c>
      <x:c r="L854" s="14" t="n">
        <x:v>773</x:v>
      </x:c>
      <x:c r="M854" s="14" t="n">
        <x:v>36</x:v>
      </x:c>
      <x:c r="N854" s="14" t="str">
        <x:v>NOUN-COUNTABILITY</x:v>
      </x:c>
      <x:c r="O854" s="14" t="str">
        <x:v>countable and uncountable nouns</x:v>
      </x:c>
      <x:c r="P854" s="14" t="str">
        <x:v>Check whether the noun can be counted in this meaning and whether it can take a plural, a/an, much, or many.</x:v>
      </x:c>
      <x:c r="Q854" s="14" t="str">
        <x:v>Nouns</x:v>
      </x:c>
      <x:c r="R854" s="14" t="str">
        <x:v>replace</x:v>
      </x:c>
    </x:row>
    <x:row r="855" ht="54" customHeight="1">
      <x:c r="A855" s="14" t="str">
        <x:v>E0854</x:v>
      </x:c>
      <x:c r="B855" s="14" t="str">
        <x:v>The mixing study</x:v>
      </x:c>
      <x:c r="C855" s="14" t="str">
        <x:v>The mixing</x:v>
      </x:c>
      <x:c r="D855" s="14" t="str">
        <x:v>NOUN-COMPOUND — Wrong noun form in a compound noun</x:v>
      </x:c>
      <x:c r="E855" s="14" t="str">
        <x:v>Gerund/noun compound is malformed.</x:v>
      </x:c>
      <x:c r="F855" s="14" t="str">
        <x:v>Interdisciplinary study</x:v>
      </x:c>
      <x:c r="G855" s="14" t="str">
        <x:v>High — clear grammatical error; the local correction is reliable.</x:v>
      </x:c>
      <x:c r="H855" s="14" t="str">
        <x:v>Student: Yoyo Sheng; course: EAP 2; approximate sentence: 38. Decide whether the first noun is a modifier, a possessive, or part of an of-phrase.</x:v>
      </x:c>
      <x:c r="I855" s="14" t="str">
        <x:v>Confirmed</x:v>
      </x:c>
      <x:c r="J855" s="14" t="str">
        <x:v>Yoyo Sheng</x:v>
      </x:c>
      <x:c r="K855" s="14" t="str">
        <x:v>EAP 2</x:v>
      </x:c>
      <x:c r="L855" s="14" t="n">
        <x:v>773</x:v>
      </x:c>
      <x:c r="M855" s="14" t="n">
        <x:v>38</x:v>
      </x:c>
      <x:c r="N855" s="14" t="str">
        <x:v>NOUN-COMPOUND</x:v>
      </x:c>
      <x:c r="O855" s="14" t="str">
        <x:v>compound nouns and noun modifiers</x:v>
      </x:c>
      <x:c r="P855" s="14" t="str">
        <x:v>Check whether the first noun is acting as a modifier; English noun modifiers are usually singular, such as data analysis or shoe shop.</x:v>
      </x:c>
      <x:c r="Q855" s="14" t="str">
        <x:v>Nouns</x:v>
      </x:c>
      <x:c r="R855" s="14" t="str">
        <x:v>replace</x:v>
      </x:c>
    </x:row>
    <x:row r="856" ht="54" customHeight="1">
      <x:c r="A856" s="14" t="str">
        <x:v>E0855</x:v>
      </x:c>
      <x:c r="B856" s="14" t="str">
        <x:v>mixed study can board my horizons</x:v>
      </x:c>
      <x:c r="C856" s="14" t="str">
        <x:v>board</x:v>
      </x:c>
      <x:c r="D856" s="14" t="str">
        <x:v>PRESENT-3S-MISSING — Missing -s after he, she, it, or a singular noun</x:v>
      </x:c>
      <x:c r="E856" s="14" t="str">
        <x:v>Modal requires base verb; board is wrong lexical form.</x:v>
      </x:c>
      <x:c r="F856" s="14" t="str">
        <x:v>mixed study can broaden my horizons</x:v>
      </x:c>
      <x:c r="G856" s="14" t="str">
        <x:v>Medium — likely grammatical error, but the intended meaning or wider context could change the best correction.</x:v>
      </x:c>
      <x:c r="H856" s="14" t="str">
        <x:v>Student: Yoyo Sheng; course: EAP 2; approximate sentence: 38. Confirm that the clause is present simple and the subject is third-person singular.</x:v>
      </x:c>
      <x:c r="I856" s="14" t="str">
        <x:v>Confirmed</x:v>
      </x:c>
      <x:c r="J856" s="14" t="str">
        <x:v>Yoyo Sheng</x:v>
      </x:c>
      <x:c r="K856" s="14" t="str">
        <x:v>EAP 2</x:v>
      </x:c>
      <x:c r="L856" s="14" t="n">
        <x:v>773</x:v>
      </x:c>
      <x:c r="M856" s="14" t="n">
        <x:v>38</x:v>
      </x:c>
      <x:c r="N856" s="14" t="str">
        <x:v>PRESENT-3S-MISSING</x:v>
      </x:c>
      <x:c r="O856" s="14" t="str">
        <x:v>third-person singular present tense</x:v>
      </x:c>
      <x:c r="P856" s="14" t="str">
        <x:v>In the present simple, add -s/-es when the subject is he, she, it, or one singular noun.</x:v>
      </x:c>
      <x:c r="Q856" s="14" t="str">
        <x:v>Agreement</x:v>
      </x:c>
      <x:c r="R856" s="14" t="str">
        <x:v>replace</x:v>
      </x:c>
    </x:row>
    <x:row r="857" ht="54" customHeight="1">
      <x:c r="A857" s="14" t="str">
        <x:v>E0856</x:v>
      </x:c>
      <x:c r="B857" s="14" t="str">
        <x:v>communicating skills</x:v>
      </x:c>
      <x:c r="C857" s="14" t="str">
        <x:v>communicating</x:v>
      </x:c>
      <x:c r="D857" s="14" t="str">
        <x:v>NOUN-COMPOUND — Wrong noun form in a compound noun</x:v>
      </x:c>
      <x:c r="E857" s="14" t="str">
        <x:v>Noun modifier is required.</x:v>
      </x:c>
      <x:c r="F857" s="14" t="str">
        <x:v>communication skills</x:v>
      </x:c>
      <x:c r="G857" s="14" t="str">
        <x:v>High — clear grammatical error; the local correction is reliable.</x:v>
      </x:c>
      <x:c r="H857" s="14" t="str">
        <x:v>Student: Yoyo Sheng; course: EAP 2; approximate sentence: 40. Decide whether the first noun is a modifier, a possessive, or part of an of-phrase.</x:v>
      </x:c>
      <x:c r="I857" s="14" t="str">
        <x:v>Confirmed</x:v>
      </x:c>
      <x:c r="J857" s="14" t="str">
        <x:v>Yoyo Sheng</x:v>
      </x:c>
      <x:c r="K857" s="14" t="str">
        <x:v>EAP 2</x:v>
      </x:c>
      <x:c r="L857" s="14" t="n">
        <x:v>773</x:v>
      </x:c>
      <x:c r="M857" s="14" t="n">
        <x:v>40</x:v>
      </x:c>
      <x:c r="N857" s="14" t="str">
        <x:v>NOUN-COMPOUND</x:v>
      </x:c>
      <x:c r="O857" s="14" t="str">
        <x:v>compound nouns and noun modifiers</x:v>
      </x:c>
      <x:c r="P857" s="14" t="str">
        <x:v>Check whether the first noun is acting as a modifier; English noun modifiers are usually singular, such as data analysis or shoe shop.</x:v>
      </x:c>
      <x:c r="Q857" s="14" t="str">
        <x:v>Nouns</x:v>
      </x:c>
      <x:c r="R857" s="14" t="str">
        <x:v>replace</x:v>
      </x:c>
    </x:row>
    <x:row r="858" ht="54" customHeight="1">
      <x:c r="A858" s="14" t="str">
        <x:v>E0857</x:v>
      </x:c>
      <x:c r="B858" s="14" t="str">
        <x:v>share our ideas ... and making them together</x:v>
      </x:c>
      <x:c r="C858" s="14" t="str">
        <x:v>making</x:v>
      </x:c>
      <x:c r="D858" s="14" t="str">
        <x:v>VERB-PARALLEL — Non-parallel verb forms</x:v>
      </x:c>
      <x:c r="E858" s="14" t="str">
        <x:v>Coordinated verbs must be parallel.</x:v>
      </x:c>
      <x:c r="F858" s="14" t="str">
        <x:v>share our ideas ... and develop them together</x:v>
      </x:c>
      <x:c r="G858" s="14" t="str">
        <x:v>High — clear grammatical error; the local correction is reliable.</x:v>
      </x:c>
      <x:c r="H858" s="14" t="str">
        <x:v>Student: Yoyo Sheng; course: EAP 2; approximate sentence: 42. Compare the target verb with the other coordinated verbs or complements.</x:v>
      </x:c>
      <x:c r="I858" s="14" t="str">
        <x:v>Confirmed</x:v>
      </x:c>
      <x:c r="J858" s="14" t="str">
        <x:v>Yoyo Sheng</x:v>
      </x:c>
      <x:c r="K858" s="14" t="str">
        <x:v>EAP 2</x:v>
      </x:c>
      <x:c r="L858" s="14" t="n">
        <x:v>773</x:v>
      </x:c>
      <x:c r="M858" s="14" t="n">
        <x:v>42</x:v>
      </x:c>
      <x:c r="N858" s="14" t="str">
        <x:v>VERB-PARALLEL</x:v>
      </x:c>
      <x:c r="O858" s="14" t="str">
        <x:v>parallel verb forms</x:v>
      </x:c>
      <x:c r="P858" s="14" t="str">
        <x:v>Verbs joined in the same list or structure should normally use matching forms.</x:v>
      </x:c>
      <x:c r="Q858" s="14" t="str">
        <x:v>Verb form</x:v>
      </x:c>
      <x:c r="R858" s="14" t="str">
        <x:v>replace</x:v>
      </x:c>
    </x:row>
    <x:row r="859" ht="54" customHeight="1">
      <x:c r="A859" s="14" t="str">
        <x:v>E0858</x:v>
      </x:c>
      <x:c r="B859" s="14" t="str">
        <x:v>different angle about a same things</x:v>
      </x:c>
      <x:c r="C859" s="14" t="str">
        <x:v>angle about a same things</x:v>
      </x:c>
      <x:c r="D859" s="14" t="str">
        <x:v>DETERMINER-AGREEMENT — Determiner and noun do not agree</x:v>
      </x:c>
      <x:c r="E859" s="14" t="str">
        <x:v>Different requires plural; a and same cannot co-occur this way.</x:v>
      </x:c>
      <x:c r="F859" s="14" t="str">
        <x:v>different angles on the same thing</x:v>
      </x:c>
      <x:c r="G859" s="14" t="str">
        <x:v>High — clear grammatical error; the local correction is reliable.</x:v>
      </x:c>
      <x:c r="H859" s="14" t="str">
        <x:v>Student: Yoyo Sheng; course: EAP 2; approximate sentence: 43. The supplied excerpt is normally sufficient; consult the surrounding sentence if the intended meaning remains unclear.</x:v>
      </x:c>
      <x:c r="I859" s="14" t="str">
        <x:v>Confirmed</x:v>
      </x:c>
      <x:c r="J859" s="14" t="str">
        <x:v>Yoyo Sheng</x:v>
      </x:c>
      <x:c r="K859" s="14" t="str">
        <x:v>EAP 2</x:v>
      </x:c>
      <x:c r="L859" s="14" t="n">
        <x:v>773</x:v>
      </x:c>
      <x:c r="M859" s="14" t="n">
        <x:v>43</x:v>
      </x:c>
      <x:c r="N859" s="14" t="str">
        <x:v>DETERMINER-AGREEMENT</x:v>
      </x:c>
      <x:c r="O859" s="14" t="str">
        <x:v>determiners and noun agreement</x:v>
      </x:c>
      <x:c r="P859" s="14" t="str">
        <x:v>Match determiners such as this/these, each/every, much/many, and one of with the correct noun number and countability.</x:v>
      </x:c>
      <x:c r="Q859" s="14" t="str">
        <x:v>Determiners/quantifiers</x:v>
      </x:c>
      <x:c r="R859" s="14" t="str">
        <x:v>replace</x:v>
      </x:c>
    </x:row>
    <x:row r="860" ht="54" customHeight="1">
      <x:c r="A860" s="14" t="str">
        <x:v>E0859</x:v>
      </x:c>
      <x:c r="B860" s="14" t="str">
        <x:v>a same things</x:v>
      </x:c>
      <x:c r="C860" s="14" t="str">
        <x:v>a same things</x:v>
      </x:c>
      <x:c r="D860" s="14" t="str">
        <x:v>ARTICLE-EXTRA — Unnecessary a, an, or the</x:v>
      </x:c>
      <x:c r="E860" s="14" t="str">
        <x:v>Same normally takes the; noun number must be singular.</x:v>
      </x:c>
      <x:c r="F860" s="14" t="str">
        <x:v>the same thing</x:v>
      </x:c>
      <x:c r="G860" s="14" t="str">
        <x:v>High — clear grammatical error; the local correction is reliable.</x:v>
      </x:c>
      <x:c r="H860" s="14" t="str">
        <x:v>Student: Yoyo Sheng; course: EAP 2; approximate sentence: 43. Judge whether the noun is generic, plural, uncountable, proper, or in a zero-article expression.</x:v>
      </x:c>
      <x:c r="I860" s="14" t="str">
        <x:v>Confirmed</x:v>
      </x:c>
      <x:c r="J860" s="14" t="str">
        <x:v>Yoyo Sheng</x:v>
      </x:c>
      <x:c r="K860" s="14" t="str">
        <x:v>EAP 2</x:v>
      </x:c>
      <x:c r="L860" s="14" t="n">
        <x:v>773</x:v>
      </x:c>
      <x:c r="M860" s="14" t="n">
        <x:v>43</x:v>
      </x:c>
      <x:c r="N860" s="14" t="str">
        <x:v>ARTICLE-EXTRA</x:v>
      </x:c>
      <x:c r="O860" s="14" t="str">
        <x:v>article use: a, an, the and zero article</x:v>
      </x:c>
      <x:c r="P860" s="14" t="str">
        <x:v>Check whether the noun is a generic plural, an uncountable noun, a proper noun, or part of a fixed expression that takes no article.</x:v>
      </x:c>
      <x:c r="Q860" s="14" t="str">
        <x:v>Articles</x:v>
      </x:c>
      <x:c r="R860" s="14" t="str">
        <x:v>replace</x:v>
      </x:c>
    </x:row>
    <x:row r="861" ht="54" customHeight="1">
      <x:c r="A861" s="14" t="str">
        <x:v>E0860</x:v>
      </x:c>
      <x:c r="B861" s="14" t="str">
        <x:v>discussed about how</x:v>
      </x:c>
      <x:c r="C861" s="14" t="str">
        <x:v>about</x:v>
      </x:c>
      <x:c r="D861" s="14" t="str">
        <x:v>PREP-EXTRA — Unnecessary preposition</x:v>
      </x:c>
      <x:c r="E861" s="14" t="str">
        <x:v>Discuss is transitive; about is unnecessary.</x:v>
      </x:c>
      <x:c r="F861" s="14" t="str">
        <x:v>discussed how</x:v>
      </x:c>
      <x:c r="G861" s="14" t="str">
        <x:v>High — clear grammatical error; the local correction is reliable.</x:v>
      </x:c>
      <x:c r="H861" s="14" t="str">
        <x:v>Student: Yoyo Sheng; course: EAP 2; approximate sentence: 44. Check whether the verb takes a direct object or the expression normally has no preposition.</x:v>
      </x:c>
      <x:c r="I861" s="14" t="str">
        <x:v>Confirmed</x:v>
      </x:c>
      <x:c r="J861" s="14" t="str">
        <x:v>Yoyo Sheng</x:v>
      </x:c>
      <x:c r="K861" s="14" t="str">
        <x:v>EAP 2</x:v>
      </x:c>
      <x:c r="L861" s="14" t="n">
        <x:v>773</x:v>
      </x:c>
      <x:c r="M861" s="14" t="n">
        <x:v>44</x:v>
      </x:c>
      <x:c r="N861" s="14" t="str">
        <x:v>PREP-EXTRA</x:v>
      </x:c>
      <x:c r="O861" s="14" t="str">
        <x:v>preposition use</x:v>
      </x:c>
      <x:c r="P861" s="14" t="str">
        <x:v>Check whether the verb takes a direct object without a preposition or whether the expression normally uses no preposition.</x:v>
      </x:c>
      <x:c r="Q861" s="14" t="str">
        <x:v>Prepositions</x:v>
      </x:c>
      <x:c r="R861" s="14" t="str">
        <x:v>extra</x:v>
      </x:c>
    </x:row>
    <x:row r="862" ht="54" customHeight="1">
      <x:c r="A862" s="14" t="str">
        <x:v>E0861</x:v>
      </x:c>
      <x:c r="B862" s="14" t="str">
        <x:v>food wastes</x:v>
      </x:c>
      <x:c r="C862" s="14" t="str">
        <x:v>wastes</x:v>
      </x:c>
      <x:c r="D862" s="14" t="str">
        <x:v>NOUN-COUNTABILITY — Countable or uncountable noun error</x:v>
      </x:c>
      <x:c r="E862" s="14" t="str">
        <x:v>Waste is generally uncountable in this sense.</x:v>
      </x:c>
      <x:c r="F862" s="14" t="str">
        <x:v>food waste</x:v>
      </x:c>
      <x:c r="G862" s="14" t="str">
        <x:v>High — clear grammatical error; the local correction is reliable.</x:v>
      </x:c>
      <x:c r="H862" s="14" t="str">
        <x:v>Student: Yoyo Sheng; course: EAP 2; approximate sentence: 44. Determine whether the noun is countable in this intended meaning.</x:v>
      </x:c>
      <x:c r="I862" s="14" t="str">
        <x:v>Confirmed</x:v>
      </x:c>
      <x:c r="J862" s="14" t="str">
        <x:v>Yoyo Sheng</x:v>
      </x:c>
      <x:c r="K862" s="14" t="str">
        <x:v>EAP 2</x:v>
      </x:c>
      <x:c r="L862" s="14" t="n">
        <x:v>773</x:v>
      </x:c>
      <x:c r="M862" s="14" t="n">
        <x:v>44</x:v>
      </x:c>
      <x:c r="N862" s="14" t="str">
        <x:v>NOUN-COUNTABILITY</x:v>
      </x:c>
      <x:c r="O862" s="14" t="str">
        <x:v>countable and uncountable nouns</x:v>
      </x:c>
      <x:c r="P862" s="14" t="str">
        <x:v>Check whether the noun can be counted in this meaning and whether it can take a plural, a/an, much, or many.</x:v>
      </x:c>
      <x:c r="Q862" s="14" t="str">
        <x:v>Nouns</x:v>
      </x:c>
      <x:c r="R862" s="14" t="str">
        <x:v>replace</x:v>
      </x:c>
    </x:row>
    <x:row r="863" ht="54" customHeight="1">
      <x:c r="A863" s="14" t="str">
        <x:v>E0862</x:v>
      </x:c>
      <x:c r="B863" s="14" t="str">
        <x:v>focused actions in school</x:v>
      </x:c>
      <x:c r="C863" s="14" t="str">
        <x:v>actions in</x:v>
      </x:c>
      <x:c r="D863" s="14" t="str">
        <x:v>PREP-MISSING — Missing preposition</x:v>
      </x:c>
      <x:c r="E863" s="14" t="str">
        <x:v>Focus requires on.</x:v>
      </x:c>
      <x:c r="F863" s="14" t="str">
        <x:v>focused on actions at school</x:v>
      </x:c>
      <x:c r="G863" s="14" t="str">
        <x:v>High — clear grammatical error; the local correction is reliable.</x:v>
      </x:c>
      <x:c r="H863" s="14" t="str">
        <x:v>Student: Yoyo Sheng; course: EAP 2; approximate sentence: 45. The governing word or phrase may require a fixed preposition.</x:v>
      </x:c>
      <x:c r="I863" s="14" t="str">
        <x:v>Confirmed</x:v>
      </x:c>
      <x:c r="J863" s="14" t="str">
        <x:v>Yoyo Sheng</x:v>
      </x:c>
      <x:c r="K863" s="14" t="str">
        <x:v>EAP 2</x:v>
      </x:c>
      <x:c r="L863" s="14" t="n">
        <x:v>773</x:v>
      </x:c>
      <x:c r="M863" s="14" t="n">
        <x:v>45</x:v>
      </x:c>
      <x:c r="N863" s="14" t="str">
        <x:v>PREP-MISSING</x:v>
      </x:c>
      <x:c r="O863" s="14" t="str">
        <x:v>preposition use</x:v>
      </x:c>
      <x:c r="P863" s="14" t="str">
        <x:v>Check whether the verb, adjective, noun, or phrase requires a preposition before its complement.</x:v>
      </x:c>
      <x:c r="Q863" s="14" t="str">
        <x:v>Prepositions</x:v>
      </x:c>
      <x:c r="R863" s="14" t="str">
        <x:v>replace/reorder</x:v>
      </x:c>
    </x:row>
    <x:row r="864" ht="54" customHeight="1">
      <x:c r="A864" s="14" t="str">
        <x:v>E0863</x:v>
      </x:c>
      <x:c r="B864" s="14" t="str">
        <x:v>another teammates</x:v>
      </x:c>
      <x:c r="C864" s="14" t="str">
        <x:v>∅ before "teammates"</x:v>
      </x:c>
      <x:c r="D864" s="14" t="str">
        <x:v>NOUN-NUMBER — Wrong singular or plural noun form</x:v>
      </x:c>
      <x:c r="E864" s="14" t="str">
        <x:v>Another takes singular noun.</x:v>
      </x:c>
      <x:c r="F864" s="14" t="str">
        <x:v>another teammate / other teammates</x:v>
      </x:c>
      <x:c r="G864" s="14" t="str">
        <x:v>High — clear grammatical error; the local correction is reliable.</x:v>
      </x:c>
      <x:c r="H864" s="14" t="str">
        <x:v>Student: Yoyo Sheng; course: EAP 2; approximate sentence: 45. Judge the noun's intended quantity and nearby determiner or number.</x:v>
      </x:c>
      <x:c r="I864" s="14" t="str">
        <x:v>Confirmed</x:v>
      </x:c>
      <x:c r="J864" s="14" t="str">
        <x:v>Yoyo Sheng</x:v>
      </x:c>
      <x:c r="K864" s="14" t="str">
        <x:v>EAP 2</x:v>
      </x:c>
      <x:c r="L864" s="14" t="n">
        <x:v>773</x:v>
      </x:c>
      <x:c r="M864" s="14" t="n">
        <x:v>45</x:v>
      </x:c>
      <x:c r="N864" s="14" t="str">
        <x:v>NOUN-NUMBER</x:v>
      </x:c>
      <x:c r="O864" s="14" t="str">
        <x:v>singular and plural nouns</x:v>
      </x:c>
      <x:c r="P864" s="14" t="str">
        <x:v>Check whether the noun should be singular or plural based on its quantity, determiner, and intended meaning.</x:v>
      </x:c>
      <x:c r="Q864" s="14" t="str">
        <x:v>Nouns</x:v>
      </x:c>
      <x:c r="R864" s="14" t="str">
        <x:v>missing</x:v>
      </x:c>
    </x:row>
    <x:row r="865" ht="54" customHeight="1">
      <x:c r="A865" s="14" t="str">
        <x:v>E0864</x:v>
      </x:c>
      <x:c r="B865" s="14" t="str">
        <x:v>combined our idea which help</x:v>
      </x:c>
      <x:c r="C865" s="14" t="str">
        <x:v>idea which help</x:v>
      </x:c>
      <x:c r="D865" s="14" t="str">
        <x:v>SV-AGREEMENT — Subject–verb agreement: singular/plural mismatch</x:v>
      </x:c>
      <x:c r="E865" s="14" t="str">
        <x:v>Plural ideas and past relative verb required.</x:v>
      </x:c>
      <x:c r="F865" s="14" t="str">
        <x:v>combined our ideas, which helped</x:v>
      </x:c>
      <x:c r="G865" s="14" t="str">
        <x:v>High — clear grammatical error; the local correction is reliable.</x:v>
      </x:c>
      <x:c r="H865" s="14" t="str">
        <x:v>Student: Yoyo Sheng; course: EAP 2; approximate sentence: 46. Identify the grammatical head of the subject rather than the nearest noun.</x:v>
      </x:c>
      <x:c r="I865" s="14" t="str">
        <x:v>Confirmed</x:v>
      </x:c>
      <x:c r="J865" s="14" t="str">
        <x:v>Yoyo Sheng</x:v>
      </x:c>
      <x:c r="K865" s="14" t="str">
        <x:v>EAP 2</x:v>
      </x:c>
      <x:c r="L865" s="14" t="n">
        <x:v>773</x:v>
      </x:c>
      <x:c r="M865" s="14" t="n">
        <x:v>46</x:v>
      </x:c>
      <x:c r="N865" s="14" t="str">
        <x:v>SV-AGREEMENT</x:v>
      </x:c>
      <x:c r="O865" s="14" t="str">
        <x:v>subject–verb agreement</x:v>
      </x:c>
      <x:c r="P865" s="14" t="str">
        <x:v>Find the grammatical head of the subject, then make the finite verb singular or plural to match it.</x:v>
      </x:c>
      <x:c r="Q865" s="14" t="str">
        <x:v>Agreement</x:v>
      </x:c>
      <x:c r="R865" s="14" t="str">
        <x:v>replace</x:v>
      </x:c>
    </x:row>
    <x:row r="866" ht="54" customHeight="1">
      <x:c r="A866" s="14" t="str">
        <x:v>E0865</x:v>
      </x:c>
      <x:c r="B866" s="14" t="str">
        <x:v>idea which help us</x:v>
      </x:c>
      <x:c r="C866" s="14" t="str">
        <x:v>help</x:v>
      </x:c>
      <x:c r="D866" s="14" t="str">
        <x:v>PRESENT-3S-MISSING — Missing -s after he, she, it, or a singular noun</x:v>
      </x:c>
      <x:c r="E866" s="14" t="str">
        <x:v>Singular relative subject requires helps; past context requires helped.</x:v>
      </x:c>
      <x:c r="F866" s="14" t="str">
        <x:v>idea which helped us</x:v>
      </x:c>
      <x:c r="G866" s="14" t="str">
        <x:v>High — clear grammatical error; the local correction is reliable.</x:v>
      </x:c>
      <x:c r="H866" s="14" t="str">
        <x:v>Student: Yoyo Sheng; course: EAP 2; approximate sentence: 46. Confirm that the clause is present simple and the subject is third-person singular.</x:v>
      </x:c>
      <x:c r="I866" s="14" t="str">
        <x:v>Confirmed</x:v>
      </x:c>
      <x:c r="J866" s="14" t="str">
        <x:v>Yoyo Sheng</x:v>
      </x:c>
      <x:c r="K866" s="14" t="str">
        <x:v>EAP 2</x:v>
      </x:c>
      <x:c r="L866" s="14" t="n">
        <x:v>773</x:v>
      </x:c>
      <x:c r="M866" s="14" t="n">
        <x:v>46</x:v>
      </x:c>
      <x:c r="N866" s="14" t="str">
        <x:v>PRESENT-3S-MISSING</x:v>
      </x:c>
      <x:c r="O866" s="14" t="str">
        <x:v>third-person singular present tense</x:v>
      </x:c>
      <x:c r="P866" s="14" t="str">
        <x:v>In the present simple, add -s/-es when the subject is he, she, it, or one singular noun.</x:v>
      </x:c>
      <x:c r="Q866" s="14" t="str">
        <x:v>Agreement</x:v>
      </x:c>
      <x:c r="R866" s="14" t="str">
        <x:v>replace</x:v>
      </x:c>
    </x:row>
    <x:row r="867" ht="54" customHeight="1">
      <x:c r="A867" s="14" t="str">
        <x:v>E0866</x:v>
      </x:c>
      <x:c r="B867" s="14" t="str">
        <x:v>Inside of school</x:v>
      </x:c>
      <x:c r="C867" s="14" t="str">
        <x:v>Inside of school</x:v>
      </x:c>
      <x:c r="D867" s="14" t="str">
        <x:v>PREP-EXTRA — Unnecessary preposition</x:v>
      </x:c>
      <x:c r="E867" s="14" t="str">
        <x:v>Inside does not require of; institutional at is better.</x:v>
      </x:c>
      <x:c r="F867" s="14" t="str">
        <x:v>At school / Within school</x:v>
      </x:c>
      <x:c r="G867" s="14" t="str">
        <x:v>High — clear grammatical error; the local correction is reliable.</x:v>
      </x:c>
      <x:c r="H867" s="14" t="str">
        <x:v>Student: Yoyo Sheng; course: EAP 2; approximate sentence: 47. Check whether the verb takes a direct object or the expression normally has no preposition.</x:v>
      </x:c>
      <x:c r="I867" s="14" t="str">
        <x:v>Confirmed</x:v>
      </x:c>
      <x:c r="J867" s="14" t="str">
        <x:v>Yoyo Sheng</x:v>
      </x:c>
      <x:c r="K867" s="14" t="str">
        <x:v>EAP 2</x:v>
      </x:c>
      <x:c r="L867" s="14" t="n">
        <x:v>773</x:v>
      </x:c>
      <x:c r="M867" s="14" t="n">
        <x:v>47</x:v>
      </x:c>
      <x:c r="N867" s="14" t="str">
        <x:v>PREP-EXTRA</x:v>
      </x:c>
      <x:c r="O867" s="14" t="str">
        <x:v>preposition use</x:v>
      </x:c>
      <x:c r="P867" s="14" t="str">
        <x:v>Check whether the verb takes a direct object without a preposition or whether the expression normally uses no preposition.</x:v>
      </x:c>
      <x:c r="Q867" s="14" t="str">
        <x:v>Prepositions</x:v>
      </x:c>
      <x:c r="R867" s="14" t="str">
        <x:v>replace/reorder</x:v>
      </x:c>
    </x:row>
    <x:row r="868" ht="54" customHeight="1">
      <x:c r="A868" s="14" t="str">
        <x:v>E0867</x:v>
      </x:c>
      <x:c r="B868" s="14" t="str">
        <x:v>computer sciences</x:v>
      </x:c>
      <x:c r="C868" s="14" t="str">
        <x:v>sciences</x:v>
      </x:c>
      <x:c r="D868" s="14" t="str">
        <x:v>NOUN-COUNTABILITY — Countable or uncountable noun error</x:v>
      </x:c>
      <x:c r="E868" s="14" t="str">
        <x:v>Academic field is normally singular mass.</x:v>
      </x:c>
      <x:c r="F868" s="14" t="str">
        <x:v>computer science</x:v>
      </x:c>
      <x:c r="G868" s="14" t="str">
        <x:v>High — clear grammatical error; the local correction is reliable.</x:v>
      </x:c>
      <x:c r="H868" s="14" t="str">
        <x:v>Student: Yoyo Sheng; course: EAP 2; approximate sentence: 47. Determine whether the noun is countable in this intended meaning.</x:v>
      </x:c>
      <x:c r="I868" s="14" t="str">
        <x:v>Confirmed</x:v>
      </x:c>
      <x:c r="J868" s="14" t="str">
        <x:v>Yoyo Sheng</x:v>
      </x:c>
      <x:c r="K868" s="14" t="str">
        <x:v>EAP 2</x:v>
      </x:c>
      <x:c r="L868" s="14" t="n">
        <x:v>773</x:v>
      </x:c>
      <x:c r="M868" s="14" t="n">
        <x:v>47</x:v>
      </x:c>
      <x:c r="N868" s="14" t="str">
        <x:v>NOUN-COUNTABILITY</x:v>
      </x:c>
      <x:c r="O868" s="14" t="str">
        <x:v>countable and uncountable nouns</x:v>
      </x:c>
      <x:c r="P868" s="14" t="str">
        <x:v>Check whether the noun can be counted in this meaning and whether it can take a plural, a/an, much, or many.</x:v>
      </x:c>
      <x:c r="Q868" s="14" t="str">
        <x:v>Nouns</x:v>
      </x:c>
      <x:c r="R868" s="14" t="str">
        <x:v>replace</x:v>
      </x:c>
    </x:row>
    <x:row r="869" ht="54" customHeight="1">
      <x:c r="A869" s="14" t="str">
        <x:v>E0868</x:v>
      </x:c>
      <x:c r="B869" s="14" t="str">
        <x:v>when you reading</x:v>
      </x:c>
      <x:c r="C869" s="14" t="str">
        <x:v>∅ before "reading"</x:v>
      </x:c>
      <x:c r="D869" s="14" t="str">
        <x:v>AUX-MISSING — Missing be or another auxiliary verb</x:v>
      </x:c>
      <x:c r="E869" s="14" t="str">
        <x:v>Progressive requires are.</x:v>
      </x:c>
      <x:c r="F869" s="14" t="str">
        <x:v>when you are reading</x:v>
      </x:c>
      <x:c r="G869" s="14" t="str">
        <x:v>High — clear grammatical error; the local correction is reliable.</x:v>
      </x:c>
      <x:c r="H869" s="14" t="str">
        <x:v>Student: Yoyo Sheng; course: EAP 2; approximate sentence: 49. The supplied excerpt is normally sufficient; consult the surrounding sentence if the intended meaning remains unclear.</x:v>
      </x:c>
      <x:c r="I869" s="14" t="str">
        <x:v>Confirmed</x:v>
      </x:c>
      <x:c r="J869" s="14" t="str">
        <x:v>Yoyo Sheng</x:v>
      </x:c>
      <x:c r="K869" s="14" t="str">
        <x:v>EAP 2</x:v>
      </x:c>
      <x:c r="L869" s="14" t="n">
        <x:v>773</x:v>
      </x:c>
      <x:c r="M869" s="14" t="n">
        <x:v>49</x:v>
      </x:c>
      <x:c r="N869" s="14" t="str">
        <x:v>AUX-MISSING</x:v>
      </x:c>
      <x:c r="O869" s="14" t="str">
        <x:v>auxiliary verbs and the verb be</x:v>
      </x:c>
      <x:c r="P869" s="14" t="str">
        <x:v>Check whether the predicate needs am/is/are/was/were, do, have, or another helping verb.</x:v>
      </x:c>
      <x:c r="Q869" s="14" t="str">
        <x:v>Copula/auxiliary</x:v>
      </x:c>
      <x:c r="R869" s="14" t="str">
        <x:v>missing</x:v>
      </x:c>
    </x:row>
    <x:row r="870" ht="54" customHeight="1">
      <x:c r="A870" s="14" t="str">
        <x:v>E0869</x:v>
      </x:c>
      <x:c r="B870" s="14" t="str">
        <x:v>passion of economics</x:v>
      </x:c>
      <x:c r="C870" s="14" t="str">
        <x:v>of</x:v>
      </x:c>
      <x:c r="D870" s="14" t="str">
        <x:v>PREP-WRONG — Wrong preposition after a verb, adjective, or noun</x:v>
      </x:c>
      <x:c r="E870" s="14" t="str">
        <x:v>Passion takes for.</x:v>
      </x:c>
      <x:c r="F870" s="14" t="str">
        <x:v>passion for economics</x:v>
      </x:c>
      <x:c r="G870" s="14" t="str">
        <x:v>High — clear grammatical error; the local correction is reliable.</x:v>
      </x:c>
      <x:c r="H870" s="14" t="str">
        <x:v>Student: Yoyo Sheng; course: EAP 2; approximate sentence: 3. The intended relationship and lexical collocation matter; check the governing verb, adjective, or noun.</x:v>
      </x:c>
      <x:c r="I870" s="14" t="str">
        <x:v>Confirmed</x:v>
      </x:c>
      <x:c r="J870" s="14" t="str">
        <x:v>Yoyo Sheng</x:v>
      </x:c>
      <x:c r="K870" s="14" t="str">
        <x:v>EAP 2</x:v>
      </x:c>
      <x:c r="L870" s="14" t="n">
        <x:v>773</x:v>
      </x:c>
      <x:c r="M870" s="14" t="n">
        <x:v>3</x:v>
      </x:c>
      <x:c r="N870" s="14" t="str">
        <x:v>PREP-WRONG</x:v>
      </x:c>
      <x:c r="O870" s="14" t="str">
        <x:v>preposition choice</x:v>
      </x:c>
      <x:c r="P870" s="14" t="str">
        <x:v>Check whether the word before the preposition normally requires a fixed preposition, such as interested in, responsible for, or depend on.</x:v>
      </x:c>
      <x:c r="Q870" s="14" t="str">
        <x:v>Prepositions</x:v>
      </x:c>
      <x:c r="R870" s="14" t="str">
        <x:v>replace</x:v>
      </x:c>
    </x:row>
    <x:row r="871" ht="54" customHeight="1">
      <x:c r="A871" s="14" t="str">
        <x:v>E0870</x:v>
      </x:c>
      <x:c r="B871" s="14" t="str">
        <x:v>My passion ... had improved after</x:v>
      </x:c>
      <x:c r="C871" s="14" t="str">
        <x:v>had improved after</x:v>
      </x:c>
      <x:c r="D871" s="14" t="str">
        <x:v>PERFECT-ASPECT — Incorrect present or past perfect</x:v>
      </x:c>
      <x:c r="E871" s="14" t="str">
        <x:v>After-clause does not license past perfect as written.</x:v>
      </x:c>
      <x:c r="F871" s="14" t="str">
        <x:v>My passion ... improved after / had improved by</x:v>
      </x:c>
      <x:c r="G871" s="14" t="str">
        <x:v>High — clear grammatical error; the local correction is reliable.</x:v>
      </x:c>
      <x:c r="H871" s="14" t="str">
        <x:v>Student: Yoyo Sheng; course: EAP 2; approximate sentence: 52. Judge whether one event is earlier than or still relevant to another reference time.</x:v>
      </x:c>
      <x:c r="I871" s="14" t="str">
        <x:v>Confirmed</x:v>
      </x:c>
      <x:c r="J871" s="14" t="str">
        <x:v>Yoyo Sheng</x:v>
      </x:c>
      <x:c r="K871" s="14" t="str">
        <x:v>EAP 2</x:v>
      </x:c>
      <x:c r="L871" s="14" t="n">
        <x:v>773</x:v>
      </x:c>
      <x:c r="M871" s="14" t="n">
        <x:v>52</x:v>
      </x:c>
      <x:c r="N871" s="14" t="str">
        <x:v>PERFECT-ASPECT</x:v>
      </x:c>
      <x:c r="O871" s="14" t="str">
        <x:v>present perfect and past perfect</x:v>
      </x:c>
      <x:c r="P871" s="14" t="str">
        <x:v>Use have/has/had + past participle only when the event's relationship to another time requires the perfect aspect.</x:v>
      </x:c>
      <x:c r="Q871" s="14" t="str">
        <x:v>Verb tense/aspect</x:v>
      </x:c>
      <x:c r="R871" s="14" t="str">
        <x:v>replace/reorder</x:v>
      </x:c>
    </x:row>
    <x:row r="872" ht="54" customHeight="1">
      <x:c r="A872" s="14" t="str">
        <x:v>E0871</x:v>
      </x:c>
      <x:c r="B872" s="14" t="str">
        <x:v>after Grade 10 winter holiday</x:v>
      </x:c>
      <x:c r="C872" s="14" t="str">
        <x:v>∅ before "Grade"</x:v>
      </x:c>
      <x:c r="D872" s="14" t="str">
        <x:v>ARTICLE-MISSING — Missing a, an, or the</x:v>
      </x:c>
      <x:c r="E872" s="14" t="str">
        <x:v>Specific holiday period requires the.</x:v>
      </x:c>
      <x:c r="F872" s="14" t="str">
        <x:v>after the Grade 10 winter holiday</x:v>
      </x:c>
      <x:c r="G872" s="14" t="str">
        <x:v>High — clear grammatical error; the local correction is reliable.</x:v>
      </x:c>
      <x:c r="H872" s="14" t="str">
        <x:v>Student: Yoyo Sheng; course: EAP 2; approximate sentence: 52. Judge countability, singularity, definiteness, and whether this is a first or later mention.</x:v>
      </x:c>
      <x:c r="I872" s="14" t="str">
        <x:v>Confirmed</x:v>
      </x:c>
      <x:c r="J872" s="14" t="str">
        <x:v>Yoyo Sheng</x:v>
      </x:c>
      <x:c r="K872" s="14" t="str">
        <x:v>EAP 2</x:v>
      </x:c>
      <x:c r="L872" s="14" t="n">
        <x:v>773</x:v>
      </x:c>
      <x:c r="M872" s="14" t="n">
        <x:v>52</x:v>
      </x:c>
      <x:c r="N872" s="14" t="str">
        <x:v>ARTICLE-MISSING</x:v>
      </x:c>
      <x:c r="O872" s="14" t="str">
        <x:v>article use: a, an and the</x:v>
      </x:c>
      <x:c r="P872" s="14" t="str">
        <x:v>Check every singular countable noun: it normally needs a/an, the, or another determiner.</x:v>
      </x:c>
      <x:c r="Q872" s="14" t="str">
        <x:v>Articles</x:v>
      </x:c>
      <x:c r="R872" s="14" t="str">
        <x:v>missing</x:v>
      </x:c>
    </x:row>
    <x:row r="873" ht="54" customHeight="1">
      <x:c r="A873" s="14" t="str">
        <x:v>E0872</x:v>
      </x:c>
      <x:c r="B873" s="14" t="str">
        <x:v>went to Hong Kong University</x:v>
      </x:c>
      <x:c r="C873" s="14" t="str">
        <x:v>Hong Kong University</x:v>
      </x:c>
      <x:c r="D873" s="14" t="str">
        <x:v>PREP-WRONG — Wrong preposition after a verb, adjective, or noun</x:v>
      </x:c>
      <x:c r="E873" s="14" t="str">
        <x:v>Institution name needs the/of structure.</x:v>
      </x:c>
      <x:c r="F873" s="14" t="str">
        <x:v>went to the University of Hong Kong</x:v>
      </x:c>
      <x:c r="G873" s="14" t="str">
        <x:v>High — clear grammatical error; the local correction is reliable.</x:v>
      </x:c>
      <x:c r="H873" s="14" t="str">
        <x:v>Student: Yoyo Sheng; course: EAP 2; approximate sentence: 53. The intended relationship and lexical collocation matter; check the governing verb, adjective, or noun.</x:v>
      </x:c>
      <x:c r="I873" s="14" t="str">
        <x:v>Confirmed</x:v>
      </x:c>
      <x:c r="J873" s="14" t="str">
        <x:v>Yoyo Sheng</x:v>
      </x:c>
      <x:c r="K873" s="14" t="str">
        <x:v>EAP 2</x:v>
      </x:c>
      <x:c r="L873" s="14" t="n">
        <x:v>773</x:v>
      </x:c>
      <x:c r="M873" s="14" t="n">
        <x:v>53</x:v>
      </x:c>
      <x:c r="N873" s="14" t="str">
        <x:v>PREP-WRONG</x:v>
      </x:c>
      <x:c r="O873" s="14" t="str">
        <x:v>preposition choice</x:v>
      </x:c>
      <x:c r="P873" s="14" t="str">
        <x:v>Check whether the word before the preposition normally requires a fixed preposition, such as interested in, responsible for, or depend on.</x:v>
      </x:c>
      <x:c r="Q873" s="14" t="str">
        <x:v>Prepositions</x:v>
      </x:c>
      <x:c r="R873" s="14" t="str">
        <x:v>replace/reorder</x:v>
      </x:c>
    </x:row>
    <x:row r="874" ht="54" customHeight="1">
      <x:c r="A874" s="14" t="str">
        <x:v>E0873</x:v>
      </x:c>
      <x:c r="B874" s="14" t="str">
        <x:v>I was only superficial understanding</x:v>
      </x:c>
      <x:c r="C874" s="14" t="str">
        <x:v>was only</x:v>
      </x:c>
      <x:c r="D874" s="14" t="str">
        <x:v>AUX-MISSING — Missing be or another auxiliary verb</x:v>
      </x:c>
      <x:c r="E874" s="14" t="str">
        <x:v>Copula cannot precede noun phrase this way; have is required.</x:v>
      </x:c>
      <x:c r="F874" s="14" t="str">
        <x:v>I had only a superficial understanding</x:v>
      </x:c>
      <x:c r="G874" s="14" t="str">
        <x:v>High — clear grammatical error; the local correction is reliable.</x:v>
      </x:c>
      <x:c r="H874" s="14" t="str">
        <x:v>Student: Yoyo Sheng; course: EAP 2; approximate sentence: 54. The supplied excerpt is normally sufficient; consult the surrounding sentence if the intended meaning remains unclear.</x:v>
      </x:c>
      <x:c r="I874" s="14" t="str">
        <x:v>Confirmed</x:v>
      </x:c>
      <x:c r="J874" s="14" t="str">
        <x:v>Yoyo Sheng</x:v>
      </x:c>
      <x:c r="K874" s="14" t="str">
        <x:v>EAP 2</x:v>
      </x:c>
      <x:c r="L874" s="14" t="n">
        <x:v>773</x:v>
      </x:c>
      <x:c r="M874" s="14" t="n">
        <x:v>54</x:v>
      </x:c>
      <x:c r="N874" s="14" t="str">
        <x:v>AUX-MISSING</x:v>
      </x:c>
      <x:c r="O874" s="14" t="str">
        <x:v>auxiliary verbs and the verb be</x:v>
      </x:c>
      <x:c r="P874" s="14" t="str">
        <x:v>Check whether the predicate needs am/is/are/was/were, do, have, or another helping verb.</x:v>
      </x:c>
      <x:c r="Q874" s="14" t="str">
        <x:v>Copula/auxiliary</x:v>
      </x:c>
      <x:c r="R874" s="14" t="str">
        <x:v>replace/reorder</x:v>
      </x:c>
    </x:row>
    <x:row r="875" ht="54" customHeight="1">
      <x:c r="A875" s="14" t="str">
        <x:v>E0874</x:v>
      </x:c>
      <x:c r="B875" s="14" t="str">
        <x:v>superficial understanding</x:v>
      </x:c>
      <x:c r="C875" s="14" t="str">
        <x:v>∅ before "superficial"</x:v>
      </x:c>
      <x:c r="D875" s="14" t="str">
        <x:v>ARTICLE-MISSING — Missing a, an, or the</x:v>
      </x:c>
      <x:c r="E875" s="14" t="str">
        <x:v>Singular count noun requires an article.</x:v>
      </x:c>
      <x:c r="F875" s="14" t="str">
        <x:v>a superficial understanding</x:v>
      </x:c>
      <x:c r="G875" s="14" t="str">
        <x:v>High — clear grammatical error; the local correction is reliable.</x:v>
      </x:c>
      <x:c r="H875" s="14" t="str">
        <x:v>Student: Yoyo Sheng; course: EAP 2; approximate sentence: 54. Judge countability, singularity, definiteness, and whether this is a first or later mention.</x:v>
      </x:c>
      <x:c r="I875" s="14" t="str">
        <x:v>Confirmed</x:v>
      </x:c>
      <x:c r="J875" s="14" t="str">
        <x:v>Yoyo Sheng</x:v>
      </x:c>
      <x:c r="K875" s="14" t="str">
        <x:v>EAP 2</x:v>
      </x:c>
      <x:c r="L875" s="14" t="n">
        <x:v>773</x:v>
      </x:c>
      <x:c r="M875" s="14" t="n">
        <x:v>54</x:v>
      </x:c>
      <x:c r="N875" s="14" t="str">
        <x:v>ARTICLE-MISSING</x:v>
      </x:c>
      <x:c r="O875" s="14" t="str">
        <x:v>article use: a, an and the</x:v>
      </x:c>
      <x:c r="P875" s="14" t="str">
        <x:v>Check every singular countable noun: it normally needs a/an, the, or another determiner.</x:v>
      </x:c>
      <x:c r="Q875" s="14" t="str">
        <x:v>Articles</x:v>
      </x:c>
      <x:c r="R875" s="14" t="str">
        <x:v>missing</x:v>
      </x:c>
    </x:row>
    <x:row r="876" ht="54" customHeight="1">
      <x:c r="A876" s="14" t="str">
        <x:v>E0875</x:v>
      </x:c>
      <x:c r="B876" s="14" t="str">
        <x:v>experience about investments</x:v>
      </x:c>
      <x:c r="C876" s="14" t="str">
        <x:v>∅ before "about"</x:v>
      </x:c>
      <x:c r="D876" s="14" t="str">
        <x:v>ARTICLE-EXTRA — Unnecessary a, an, or the</x:v>
      </x:c>
      <x:c r="E876" s="14" t="str">
        <x:v>Experience takes with.</x:v>
      </x:c>
      <x:c r="F876" s="14" t="str">
        <x:v>experience with investment / knowledge about investments</x:v>
      </x:c>
      <x:c r="G876" s="14" t="str">
        <x:v>High — clear grammatical error; the local correction is reliable.</x:v>
      </x:c>
      <x:c r="H876" s="14" t="str">
        <x:v>Student: Yoyo Sheng; course: EAP 2; approximate sentence: 55. Judge whether the noun is generic, plural, uncountable, proper, or in a zero-article expression.</x:v>
      </x:c>
      <x:c r="I876" s="14" t="str">
        <x:v>Confirmed</x:v>
      </x:c>
      <x:c r="J876" s="14" t="str">
        <x:v>Yoyo Sheng</x:v>
      </x:c>
      <x:c r="K876" s="14" t="str">
        <x:v>EAP 2</x:v>
      </x:c>
      <x:c r="L876" s="14" t="n">
        <x:v>773</x:v>
      </x:c>
      <x:c r="M876" s="14" t="n">
        <x:v>55</x:v>
      </x:c>
      <x:c r="N876" s="14" t="str">
        <x:v>ARTICLE-EXTRA</x:v>
      </x:c>
      <x:c r="O876" s="14" t="str">
        <x:v>article use: a, an, the and zero article</x:v>
      </x:c>
      <x:c r="P876" s="14" t="str">
        <x:v>Check whether the noun is a generic plural, an uncountable noun, a proper noun, or part of a fixed expression that takes no article.</x:v>
      </x:c>
      <x:c r="Q876" s="14" t="str">
        <x:v>Articles</x:v>
      </x:c>
      <x:c r="R876" s="14" t="str">
        <x:v>missing</x:v>
      </x:c>
    </x:row>
    <x:row r="877" ht="54" customHeight="1">
      <x:c r="A877" s="14" t="str">
        <x:v>E0876</x:v>
      </x:c>
      <x:c r="B877" s="14" t="str">
        <x:v>some lectures are about</x:v>
      </x:c>
      <x:c r="C877" s="14" t="str">
        <x:v>are</x:v>
      </x:c>
      <x:c r="D877" s="14" t="str">
        <x:v>TENSE-SHIFT — Unnecessary tense shift in a past narrative</x:v>
      </x:c>
      <x:c r="E877" s="14" t="str">
        <x:v>Past event requires were.</x:v>
      </x:c>
      <x:c r="F877" s="14" t="str">
        <x:v>some lectures were about</x:v>
      </x:c>
      <x:c r="G877" s="14" t="str">
        <x:v>High — clear grammatical error; the local correction is reliable.</x:v>
      </x:c>
      <x:c r="H877" s="14" t="str">
        <x:v>Student: Yoyo Sheng; course: EAP 2; approximate sentence: 56. Compare adjacent verbs in the same narrated event sequence.</x:v>
      </x:c>
      <x:c r="I877" s="14" t="str">
        <x:v>Confirmed</x:v>
      </x:c>
      <x:c r="J877" s="14" t="str">
        <x:v>Yoyo Sheng</x:v>
      </x:c>
      <x:c r="K877" s="14" t="str">
        <x:v>EAP 2</x:v>
      </x:c>
      <x:c r="L877" s="14" t="n">
        <x:v>773</x:v>
      </x:c>
      <x:c r="M877" s="14" t="n">
        <x:v>56</x:v>
      </x:c>
      <x:c r="N877" s="14" t="str">
        <x:v>TENSE-SHIFT</x:v>
      </x:c>
      <x:c r="O877" s="14" t="str">
        <x:v>verb tense consistency</x:v>
      </x:c>
      <x:c r="P877" s="14" t="str">
        <x:v>When describing one past sequence, keep the main verbs in a consistent past-time frame unless the time genuinely changes.</x:v>
      </x:c>
      <x:c r="Q877" s="14" t="str">
        <x:v>Verb tense/aspect</x:v>
      </x:c>
      <x:c r="R877" s="14" t="str">
        <x:v>replace</x:v>
      </x:c>
    </x:row>
    <x:row r="878" ht="54" customHeight="1">
      <x:c r="A878" s="14" t="str">
        <x:v>E0877</x:v>
      </x:c>
      <x:c r="B878" s="14" t="str">
        <x:v>the macroeconomic policies</x:v>
      </x:c>
      <x:c r="C878" s="14" t="str">
        <x:v>the</x:v>
      </x:c>
      <x:c r="D878" s="14" t="str">
        <x:v>ARTICLE-EXTRA — Unnecessary a, an, or the</x:v>
      </x:c>
      <x:c r="E878" s="14" t="str">
        <x:v>Generic plural takes zero article.</x:v>
      </x:c>
      <x:c r="F878" s="14" t="str">
        <x:v>macroeconomic policies</x:v>
      </x:c>
      <x:c r="G878" s="14" t="str">
        <x:v>High — clear grammatical error; the local correction is reliable.</x:v>
      </x:c>
      <x:c r="H878" s="14" t="str">
        <x:v>Student: Yoyo Sheng; course: EAP 2; approximate sentence: 56. Judge whether the noun is generic, plural, uncountable, proper, or in a zero-article expression.</x:v>
      </x:c>
      <x:c r="I878" s="14" t="str">
        <x:v>Confirmed</x:v>
      </x:c>
      <x:c r="J878" s="14" t="str">
        <x:v>Yoyo Sheng</x:v>
      </x:c>
      <x:c r="K878" s="14" t="str">
        <x:v>EAP 2</x:v>
      </x:c>
      <x:c r="L878" s="14" t="n">
        <x:v>773</x:v>
      </x:c>
      <x:c r="M878" s="14" t="n">
        <x:v>56</x:v>
      </x:c>
      <x:c r="N878" s="14" t="str">
        <x:v>ARTICLE-EXTRA</x:v>
      </x:c>
      <x:c r="O878" s="14" t="str">
        <x:v>article use: a, an, the and zero article</x:v>
      </x:c>
      <x:c r="P878" s="14" t="str">
        <x:v>Check whether the noun is a generic plural, an uncountable noun, a proper noun, or part of a fixed expression that takes no article.</x:v>
      </x:c>
      <x:c r="Q878" s="14" t="str">
        <x:v>Articles</x:v>
      </x:c>
      <x:c r="R878" s="14" t="str">
        <x:v>extra</x:v>
      </x:c>
    </x:row>
    <x:row r="879" ht="54" customHeight="1">
      <x:c r="A879" s="14" t="str">
        <x:v>E0878</x:v>
      </x:c>
      <x:c r="B879" s="14" t="str">
        <x:v>same as University classes</x:v>
      </x:c>
      <x:c r="C879" s="14" t="str">
        <x:v>same as University</x:v>
      </x:c>
      <x:c r="D879" s="14" t="str">
        <x:v>ARTICLE-MISSING — Missing a, an, or the</x:v>
      </x:c>
      <x:c r="E879" s="14" t="str">
        <x:v>Same takes the.</x:v>
      </x:c>
      <x:c r="F879" s="14" t="str">
        <x:v>the same as university classes</x:v>
      </x:c>
      <x:c r="G879" s="14" t="str">
        <x:v>High — clear grammatical error; the local correction is reliable.</x:v>
      </x:c>
      <x:c r="H879" s="14" t="str">
        <x:v>Student: Yoyo Sheng; course: EAP 2; approximate sentence: 57. Judge countability, singularity, definiteness, and whether this is a first or later mention.</x:v>
      </x:c>
      <x:c r="I879" s="14" t="str">
        <x:v>Confirmed</x:v>
      </x:c>
      <x:c r="J879" s="14" t="str">
        <x:v>Yoyo Sheng</x:v>
      </x:c>
      <x:c r="K879" s="14" t="str">
        <x:v>EAP 2</x:v>
      </x:c>
      <x:c r="L879" s="14" t="n">
        <x:v>773</x:v>
      </x:c>
      <x:c r="M879" s="14" t="n">
        <x:v>57</x:v>
      </x:c>
      <x:c r="N879" s="14" t="str">
        <x:v>ARTICLE-MISSING</x:v>
      </x:c>
      <x:c r="O879" s="14" t="str">
        <x:v>article use: a, an and the</x:v>
      </x:c>
      <x:c r="P879" s="14" t="str">
        <x:v>Check every singular countable noun: it normally needs a/an, the, or another determiner.</x:v>
      </x:c>
      <x:c r="Q879" s="14" t="str">
        <x:v>Articles</x:v>
      </x:c>
      <x:c r="R879" s="14" t="str">
        <x:v>replace/reorder</x:v>
      </x:c>
    </x:row>
    <x:row r="880" ht="54" customHeight="1">
      <x:c r="A880" s="14" t="str">
        <x:v>E0879</x:v>
      </x:c>
      <x:c r="B880" s="14" t="str">
        <x:v>It quite longer</x:v>
      </x:c>
      <x:c r="C880" s="14" t="str">
        <x:v>∅ before "quite"</x:v>
      </x:c>
      <x:c r="D880" s="14" t="str">
        <x:v>AUX-MISSING — Missing be or another auxiliary verb</x:v>
      </x:c>
      <x:c r="E880" s="14" t="str">
        <x:v>Copula was is missing.</x:v>
      </x:c>
      <x:c r="F880" s="14" t="str">
        <x:v>It was quite long / It was much longer</x:v>
      </x:c>
      <x:c r="G880" s="14" t="str">
        <x:v>High — clear grammatical error; the local correction is reliable.</x:v>
      </x:c>
      <x:c r="H880" s="14" t="str">
        <x:v>Student: Yoyo Sheng; course: EAP 2; approximate sentence: 58. The supplied excerpt is normally sufficient; consult the surrounding sentence if the intended meaning remains unclear.</x:v>
      </x:c>
      <x:c r="I880" s="14" t="str">
        <x:v>Confirmed</x:v>
      </x:c>
      <x:c r="J880" s="14" t="str">
        <x:v>Yoyo Sheng</x:v>
      </x:c>
      <x:c r="K880" s="14" t="str">
        <x:v>EAP 2</x:v>
      </x:c>
      <x:c r="L880" s="14" t="n">
        <x:v>773</x:v>
      </x:c>
      <x:c r="M880" s="14" t="n">
        <x:v>58</x:v>
      </x:c>
      <x:c r="N880" s="14" t="str">
        <x:v>AUX-MISSING</x:v>
      </x:c>
      <x:c r="O880" s="14" t="str">
        <x:v>auxiliary verbs and the verb be</x:v>
      </x:c>
      <x:c r="P880" s="14" t="str">
        <x:v>Check whether the predicate needs am/is/are/was/were, do, have, or another helping verb.</x:v>
      </x:c>
      <x:c r="Q880" s="14" t="str">
        <x:v>Copula/auxiliary</x:v>
      </x:c>
      <x:c r="R880" s="14" t="str">
        <x:v>missing</x:v>
      </x:c>
    </x:row>
    <x:row r="881" ht="54" customHeight="1">
      <x:c r="A881" s="14" t="str">
        <x:v>E0880</x:v>
      </x:c>
      <x:c r="B881" s="14" t="str">
        <x:v>quite longer</x:v>
      </x:c>
      <x:c r="C881" s="14" t="str">
        <x:v>quite longer</x:v>
      </x:c>
      <x:c r="D881" s="14" t="str">
        <x:v>COMPARISON-FORM — Incorrect comparative or superlative form</x:v>
      </x:c>
      <x:c r="E881" s="14" t="str">
        <x:v>Quite does not normally modify a comparative in this way.</x:v>
      </x:c>
      <x:c r="F881" s="14" t="str">
        <x:v>much longer / quite long</x:v>
      </x:c>
      <x:c r="G881" s="14" t="str">
        <x:v>High — clear grammatical error; the local correction is reliable.</x:v>
      </x:c>
      <x:c r="H881" s="14" t="str">
        <x:v>Student: Yoyo Sheng; course: EAP 2; approximate sentence: 58. The supplied excerpt is normally sufficient; consult the surrounding sentence if the intended meaning remains unclear.</x:v>
      </x:c>
      <x:c r="I881" s="14" t="str">
        <x:v>Confirmed</x:v>
      </x:c>
      <x:c r="J881" s="14" t="str">
        <x:v>Yoyo Sheng</x:v>
      </x:c>
      <x:c r="K881" s="14" t="str">
        <x:v>EAP 2</x:v>
      </x:c>
      <x:c r="L881" s="14" t="n">
        <x:v>773</x:v>
      </x:c>
      <x:c r="M881" s="14" t="n">
        <x:v>58</x:v>
      </x:c>
      <x:c r="N881" s="14" t="str">
        <x:v>COMPARISON-FORM</x:v>
      </x:c>
      <x:c r="O881" s="14" t="str">
        <x:v>comparatives and superlatives</x:v>
      </x:c>
      <x:c r="P881" s="14" t="str">
        <x:v>Use the correct -er/-est or more/most form and the correct than or as...as structure.</x:v>
      </x:c>
      <x:c r="Q881" s="14" t="str">
        <x:v>Comparison</x:v>
      </x:c>
      <x:c r="R881" s="14" t="str">
        <x:v>replace/reorder</x:v>
      </x:c>
    </x:row>
    <x:row r="882" ht="54" customHeight="1">
      <x:c r="A882" s="14" t="str">
        <x:v>E0881</x:v>
      </x:c>
      <x:c r="B882" s="14" t="str">
        <x:v>takes places at random location</x:v>
      </x:c>
      <x:c r="C882" s="14" t="str">
        <x:v>takes places at random location</x:v>
      </x:c>
      <x:c r="D882" s="14" t="str">
        <x:v>PRESENT-3S-MISSING — Missing -s after he, she, it, or a singular noun</x:v>
      </x:c>
      <x:c r="E882" s="14" t="str">
        <x:v>Fixed expression is take place; singular/plural and tense are wrong.</x:v>
      </x:c>
      <x:c r="F882" s="14" t="str">
        <x:v>took place at random locations</x:v>
      </x:c>
      <x:c r="G882" s="14" t="str">
        <x:v>High — clear grammatical error; the local correction is reliable.</x:v>
      </x:c>
      <x:c r="H882" s="14" t="str">
        <x:v>Student: Yoyo Sheng; course: EAP 2; approximate sentence: 58. Confirm that the clause is present simple and the subject is third-person singular.</x:v>
      </x:c>
      <x:c r="I882" s="14" t="str">
        <x:v>Confirmed</x:v>
      </x:c>
      <x:c r="J882" s="14" t="str">
        <x:v>Yoyo Sheng</x:v>
      </x:c>
      <x:c r="K882" s="14" t="str">
        <x:v>EAP 2</x:v>
      </x:c>
      <x:c r="L882" s="14" t="n">
        <x:v>773</x:v>
      </x:c>
      <x:c r="M882" s="14" t="n">
        <x:v>58</x:v>
      </x:c>
      <x:c r="N882" s="14" t="str">
        <x:v>PRESENT-3S-MISSING</x:v>
      </x:c>
      <x:c r="O882" s="14" t="str">
        <x:v>third-person singular present tense</x:v>
      </x:c>
      <x:c r="P882" s="14" t="str">
        <x:v>In the present simple, add -s/-es when the subject is he, she, it, or one singular noun.</x:v>
      </x:c>
      <x:c r="Q882" s="14" t="str">
        <x:v>Agreement</x:v>
      </x:c>
      <x:c r="R882" s="14" t="str">
        <x:v>replace</x:v>
      </x:c>
    </x:row>
    <x:row r="883" ht="54" customHeight="1">
      <x:c r="A883" s="14" t="str">
        <x:v>E0882</x:v>
      </x:c>
      <x:c r="B883" s="14" t="str">
        <x:v>at random location</x:v>
      </x:c>
      <x:c r="C883" s="14" t="str">
        <x:v>location</x:v>
      </x:c>
      <x:c r="D883" s="14" t="str">
        <x:v>NOUN-NUMBER — Wrong singular or plural noun form</x:v>
      </x:c>
      <x:c r="E883" s="14" t="str">
        <x:v>Generic repeated locations require plural.</x:v>
      </x:c>
      <x:c r="F883" s="14" t="str">
        <x:v>at random locations</x:v>
      </x:c>
      <x:c r="G883" s="14" t="str">
        <x:v>High — clear grammatical error; the local correction is reliable.</x:v>
      </x:c>
      <x:c r="H883" s="14" t="str">
        <x:v>Student: Yoyo Sheng; course: EAP 2; approximate sentence: 58. Judge the noun's intended quantity and nearby determiner or number.</x:v>
      </x:c>
      <x:c r="I883" s="14" t="str">
        <x:v>Confirmed</x:v>
      </x:c>
      <x:c r="J883" s="14" t="str">
        <x:v>Yoyo Sheng</x:v>
      </x:c>
      <x:c r="K883" s="14" t="str">
        <x:v>EAP 2</x:v>
      </x:c>
      <x:c r="L883" s="14" t="n">
        <x:v>773</x:v>
      </x:c>
      <x:c r="M883" s="14" t="n">
        <x:v>58</x:v>
      </x:c>
      <x:c r="N883" s="14" t="str">
        <x:v>NOUN-NUMBER</x:v>
      </x:c>
      <x:c r="O883" s="14" t="str">
        <x:v>singular and plural nouns</x:v>
      </x:c>
      <x:c r="P883" s="14" t="str">
        <x:v>Check whether the noun should be singular or plural based on its quantity, determiner, and intended meaning.</x:v>
      </x:c>
      <x:c r="Q883" s="14" t="str">
        <x:v>Nouns</x:v>
      </x:c>
      <x:c r="R883" s="14" t="str">
        <x:v>replace</x:v>
      </x:c>
    </x:row>
    <x:row r="884" ht="54" customHeight="1">
      <x:c r="A884" s="14" t="str">
        <x:v>E0883</x:v>
      </x:c>
      <x:c r="B884" s="14" t="str">
        <x:v>Some start ... some end</x:v>
      </x:c>
      <x:c r="C884" s="14" t="str">
        <x:v>start ... some end</x:v>
      </x:c>
      <x:c r="D884" s="14" t="str">
        <x:v>TENSE-SHIFT — Unnecessary tense shift in a past narrative</x:v>
      </x:c>
      <x:c r="E884" s="14" t="str">
        <x:v>Past schedule requires past tense.</x:v>
      </x:c>
      <x:c r="F884" s="14" t="str">
        <x:v>Some started ... some ended</x:v>
      </x:c>
      <x:c r="G884" s="14" t="str">
        <x:v>High — clear grammatical error; the local correction is reliable.</x:v>
      </x:c>
      <x:c r="H884" s="14" t="str">
        <x:v>Student: Yoyo Sheng; course: EAP 2; approximate sentence: 59. Compare adjacent verbs in the same narrated event sequence.</x:v>
      </x:c>
      <x:c r="I884" s="14" t="str">
        <x:v>Confirmed</x:v>
      </x:c>
      <x:c r="J884" s="14" t="str">
        <x:v>Yoyo Sheng</x:v>
      </x:c>
      <x:c r="K884" s="14" t="str">
        <x:v>EAP 2</x:v>
      </x:c>
      <x:c r="L884" s="14" t="n">
        <x:v>773</x:v>
      </x:c>
      <x:c r="M884" s="14" t="n">
        <x:v>59</x:v>
      </x:c>
      <x:c r="N884" s="14" t="str">
        <x:v>TENSE-SHIFT</x:v>
      </x:c>
      <x:c r="O884" s="14" t="str">
        <x:v>verb tense consistency</x:v>
      </x:c>
      <x:c r="P884" s="14" t="str">
        <x:v>When describing one past sequence, keep the main verbs in a consistent past-time frame unless the time genuinely changes.</x:v>
      </x:c>
      <x:c r="Q884" s="14" t="str">
        <x:v>Verb tense/aspect</x:v>
      </x:c>
      <x:c r="R884" s="14" t="str">
        <x:v>replace</x:v>
      </x:c>
    </x:row>
    <x:row r="885" ht="54" customHeight="1">
      <x:c r="A885" s="14" t="str">
        <x:v>E0884</x:v>
      </x:c>
      <x:c r="B885" s="14" t="str">
        <x:v>became more interesting about economics</x:v>
      </x:c>
      <x:c r="C885" s="14" t="str">
        <x:v>interesting about</x:v>
      </x:c>
      <x:c r="D885" s="14" t="str">
        <x:v>ADJECTIVE-COMPLEMENT — Incorrect adjective complement or predicate</x:v>
      </x:c>
      <x:c r="E885" s="14" t="str">
        <x:v>Person is interested; thing is interesting.</x:v>
      </x:c>
      <x:c r="F885" s="14" t="str">
        <x:v>became more interested in economics</x:v>
      </x:c>
      <x:c r="G885" s="14" t="str">
        <x:v>High — clear grammatical error; the local correction is reliable.</x:v>
      </x:c>
      <x:c r="H885" s="14" t="str">
        <x:v>Student: Yoyo Sheng; course: EAP 2; approximate sentence: 60. The intended subject–adjective relationship and following complement are necessary.</x:v>
      </x:c>
      <x:c r="I885" s="14" t="str">
        <x:v>Confirmed</x:v>
      </x:c>
      <x:c r="J885" s="14" t="str">
        <x:v>Yoyo Sheng</x:v>
      </x:c>
      <x:c r="K885" s="14" t="str">
        <x:v>EAP 2</x:v>
      </x:c>
      <x:c r="L885" s="14" t="n">
        <x:v>773</x:v>
      </x:c>
      <x:c r="M885" s="14" t="n">
        <x:v>60</x:v>
      </x:c>
      <x:c r="N885" s="14" t="str">
        <x:v>ADJECTIVE-COMPLEMENT</x:v>
      </x:c>
      <x:c r="O885" s="14" t="str">
        <x:v>adjective complements</x:v>
      </x:c>
      <x:c r="P885" s="14" t="str">
        <x:v>Check whether the adjective fits the subject and whether it needs be, a preposition, or a following clause/infinitive.</x:v>
      </x:c>
      <x:c r="Q885" s="14" t="str">
        <x:v>Adjectives/adverbs</x:v>
      </x:c>
      <x:c r="R885" s="14" t="str">
        <x:v>replace</x:v>
      </x:c>
    </x:row>
    <x:row r="886" ht="54" customHeight="1">
      <x:c r="A886" s="14" t="str">
        <x:v>E0885</x:v>
      </x:c>
      <x:c r="B886" s="14" t="str">
        <x:v>Helping me to decide economics as my major.</x:v>
      </x:c>
      <x:c r="C886" s="14" t="str">
        <x:v>Helping me to decide</x:v>
      </x:c>
      <x:c r="D886" s="14" t="str">
        <x:v>FRAGMENT-DEPENDENT — Dependent-clause fragment</x:v>
      </x:c>
      <x:c r="E886" s="14" t="str">
        <x:v>Participial phrase is a fragment.</x:v>
      </x:c>
      <x:c r="F886" s="14" t="str">
        <x:v>This helped me decide to choose economics as my major.</x:v>
      </x:c>
      <x:c r="G886" s="14" t="str">
        <x:v>High — clear grammatical error; the local correction is reliable.</x:v>
      </x:c>
      <x:c r="H886" s="14" t="str">
        <x:v>Student: Yoyo Sheng; course: EAP 2; approximate sentence: 61. The adjacent main clause is needed to determine whether the dependent clause is detached.</x:v>
      </x:c>
      <x:c r="I886" s="14" t="str">
        <x:v>Confirmed</x:v>
      </x:c>
      <x:c r="J886" s="14" t="str">
        <x:v>Yoyo Sheng</x:v>
      </x:c>
      <x:c r="K886" s="14" t="str">
        <x:v>EAP 2</x:v>
      </x:c>
      <x:c r="L886" s="14" t="n">
        <x:v>773</x:v>
      </x:c>
      <x:c r="M886" s="14" t="n">
        <x:v>61</x:v>
      </x:c>
      <x:c r="N886" s="14" t="str">
        <x:v>FRAGMENT-DEPENDENT</x:v>
      </x:c>
      <x:c r="O886" s="14" t="str">
        <x:v>dependent-clause fragments</x:v>
      </x:c>
      <x:c r="P886" s="14" t="str">
        <x:v>A clause beginning with because, although, if, when, or another subordinator usually needs a main clause.</x:v>
      </x:c>
      <x:c r="Q886" s="14" t="str">
        <x:v>Sentence structure</x:v>
      </x:c>
      <x:c r="R886" s="14" t="str">
        <x:v>replace/reorder</x:v>
      </x:c>
    </x:row>
    <x:row r="887" ht="54" customHeight="1">
      <x:c r="A887" s="14" t="str">
        <x:v>E0886</x:v>
      </x:c>
      <x:c r="B887" s="14" t="str">
        <x:v>decide economics as my major</x:v>
      </x:c>
      <x:c r="C887" s="14" t="str">
        <x:v>∅ before "economics"</x:v>
      </x:c>
      <x:c r="D887" s="14" t="str">
        <x:v>INFINITIVE-FORM — Wrong form in a to-infinitive</x:v>
      </x:c>
      <x:c r="E887" s="14" t="str">
        <x:v>Decide requires to-infinitive; direct object construction is malformed.</x:v>
      </x:c>
      <x:c r="F887" s="14" t="str">
        <x:v>decide to study economics / choose economics as my major</x:v>
      </x:c>
      <x:c r="G887" s="14" t="str">
        <x:v>High — clear grammatical error; the local correction is reliable.</x:v>
      </x:c>
      <x:c r="H887" s="14" t="str">
        <x:v>Student: Yoyo Sheng; course: EAP 2; approximate sentence: 61. The controlling construction determines whether to, a bare infinitive, or another form is required.</x:v>
      </x:c>
      <x:c r="I887" s="14" t="str">
        <x:v>Confirmed</x:v>
      </x:c>
      <x:c r="J887" s="14" t="str">
        <x:v>Yoyo Sheng</x:v>
      </x:c>
      <x:c r="K887" s="14" t="str">
        <x:v>EAP 2</x:v>
      </x:c>
      <x:c r="L887" s="14" t="n">
        <x:v>773</x:v>
      </x:c>
      <x:c r="M887" s="14" t="n">
        <x:v>61</x:v>
      </x:c>
      <x:c r="N887" s="14" t="str">
        <x:v>INFINITIVE-FORM</x:v>
      </x:c>
      <x:c r="O887" s="14" t="str">
        <x:v>infinitives</x:v>
      </x:c>
      <x:c r="P887" s="14" t="str">
        <x:v>After infinitive to, use the base verb; also check whether the controlling word requires to or a bare infinitive.</x:v>
      </x:c>
      <x:c r="Q887" s="14" t="str">
        <x:v>Verb form</x:v>
      </x:c>
      <x:c r="R887" s="14" t="str">
        <x:v>missing</x:v>
      </x:c>
    </x:row>
    <x:row r="888" ht="54" customHeight="1">
      <x:c r="A888" s="14" t="str">
        <x:v>E0887</x:v>
      </x:c>
      <x:c r="B888" s="14" t="str">
        <x:v>have passion to learn it</x:v>
      </x:c>
      <x:c r="C888" s="14" t="str">
        <x:v>passion to learn</x:v>
      </x:c>
      <x:c r="D888" s="14" t="str">
        <x:v>ARTICLE-MISSING — Missing a, an, or the</x:v>
      </x:c>
      <x:c r="E888" s="14" t="str">
        <x:v>Singular count noun passion needs article; takes for.</x:v>
      </x:c>
      <x:c r="F888" s="14" t="str">
        <x:v>have a passion for learning it</x:v>
      </x:c>
      <x:c r="G888" s="14" t="str">
        <x:v>High — clear grammatical error; the local correction is reliable.</x:v>
      </x:c>
      <x:c r="H888" s="14" t="str">
        <x:v>Student: Yoyo Sheng; course: EAP 2; approximate sentence: 62. Judge countability, singularity, definiteness, and whether this is a first or later mention.</x:v>
      </x:c>
      <x:c r="I888" s="14" t="str">
        <x:v>Confirmed</x:v>
      </x:c>
      <x:c r="J888" s="14" t="str">
        <x:v>Yoyo Sheng</x:v>
      </x:c>
      <x:c r="K888" s="14" t="str">
        <x:v>EAP 2</x:v>
      </x:c>
      <x:c r="L888" s="14" t="n">
        <x:v>773</x:v>
      </x:c>
      <x:c r="M888" s="14" t="n">
        <x:v>62</x:v>
      </x:c>
      <x:c r="N888" s="14" t="str">
        <x:v>ARTICLE-MISSING</x:v>
      </x:c>
      <x:c r="O888" s="14" t="str">
        <x:v>article use: a, an and the</x:v>
      </x:c>
      <x:c r="P888" s="14" t="str">
        <x:v>Check every singular countable noun: it normally needs a/an, the, or another determiner.</x:v>
      </x:c>
      <x:c r="Q888" s="14" t="str">
        <x:v>Articles</x:v>
      </x:c>
      <x:c r="R888" s="14" t="str">
        <x:v>replace/reorder</x:v>
      </x:c>
    </x:row>
    <x:row r="889" ht="54" customHeight="1">
      <x:c r="A889" s="14" t="str">
        <x:v>E0888</x:v>
      </x:c>
      <x:c r="B889" s="14" t="str">
        <x:v>passion to learn</x:v>
      </x:c>
      <x:c r="C889" s="14" t="str">
        <x:v>to learn</x:v>
      </x:c>
      <x:c r="D889" s="14" t="str">
        <x:v>PREP-WRONG — Wrong preposition after a verb, adjective, or noun</x:v>
      </x:c>
      <x:c r="E889" s="14" t="str">
        <x:v>Passion takes for + gerund.</x:v>
      </x:c>
      <x:c r="F889" s="14" t="str">
        <x:v>passion for learning</x:v>
      </x:c>
      <x:c r="G889" s="14" t="str">
        <x:v>High — clear grammatical error; the local correction is reliable.</x:v>
      </x:c>
      <x:c r="H889" s="14" t="str">
        <x:v>Student: Yoyo Sheng; course: EAP 2; approximate sentence: 62. The intended relationship and lexical collocation matter; check the governing verb, adjective, or noun.</x:v>
      </x:c>
      <x:c r="I889" s="14" t="str">
        <x:v>Confirmed</x:v>
      </x:c>
      <x:c r="J889" s="14" t="str">
        <x:v>Yoyo Sheng</x:v>
      </x:c>
      <x:c r="K889" s="14" t="str">
        <x:v>EAP 2</x:v>
      </x:c>
      <x:c r="L889" s="14" t="n">
        <x:v>773</x:v>
      </x:c>
      <x:c r="M889" s="14" t="n">
        <x:v>62</x:v>
      </x:c>
      <x:c r="N889" s="14" t="str">
        <x:v>PREP-WRONG</x:v>
      </x:c>
      <x:c r="O889" s="14" t="str">
        <x:v>preposition choice</x:v>
      </x:c>
      <x:c r="P889" s="14" t="str">
        <x:v>Check whether the word before the preposition normally requires a fixed preposition, such as interested in, responsible for, or depend on.</x:v>
      </x:c>
      <x:c r="Q889" s="14" t="str">
        <x:v>Prepositions</x:v>
      </x:c>
      <x:c r="R889" s="14" t="str">
        <x:v>replace</x:v>
      </x:c>
    </x:row>
    <x:row r="890" ht="54" customHeight="1">
      <x:c r="A890" s="14" t="str">
        <x:v>E0889</x:v>
      </x:c>
      <x:c r="B890" s="14" t="str">
        <x:v>for my whole university</x:v>
      </x:c>
      <x:c r="C890" s="14" t="str">
        <x:v>∅ before "for"</x:v>
      </x:c>
      <x:c r="D890" s="14" t="str">
        <x:v>PREP-TIME-PLACE — Wrong preposition for time, place, or movement</x:v>
      </x:c>
      <x:c r="E890" s="14" t="str">
        <x:v>University needs a head noun or institutional zero article.</x:v>
      </x:c>
      <x:c r="F890" s="14" t="str">
        <x:v>throughout university / for my whole university career</x:v>
      </x:c>
      <x:c r="G890" s="14" t="str">
        <x:v>High — clear grammatical error; the local correction is reliable.</x:v>
      </x:c>
      <x:c r="H890" s="14" t="str">
        <x:v>Student: Yoyo Sheng; course: EAP 2; approximate sentence: 63. The exact intended time, location, or direction determines the preposition.</x:v>
      </x:c>
      <x:c r="I890" s="14" t="str">
        <x:v>Confirmed</x:v>
      </x:c>
      <x:c r="J890" s="14" t="str">
        <x:v>Yoyo Sheng</x:v>
      </x:c>
      <x:c r="K890" s="14" t="str">
        <x:v>EAP 2</x:v>
      </x:c>
      <x:c r="L890" s="14" t="n">
        <x:v>773</x:v>
      </x:c>
      <x:c r="M890" s="14" t="n">
        <x:v>63</x:v>
      </x:c>
      <x:c r="N890" s="14" t="str">
        <x:v>PREP-TIME-PLACE</x:v>
      </x:c>
      <x:c r="O890" s="14" t="str">
        <x:v>prepositions of time, place and movement</x:v>
      </x:c>
      <x:c r="P890" s="14" t="str">
        <x:v>Choose in, on, at, to, into, from, or another preposition according to the precise time, location, or direction.</x:v>
      </x:c>
      <x:c r="Q890" s="14" t="str">
        <x:v>Prepositions</x:v>
      </x:c>
      <x:c r="R890" s="14" t="str">
        <x:v>missing</x:v>
      </x:c>
    </x:row>
    <x:row r="891" ht="54" customHeight="1">
      <x:c r="A891" s="14" t="str">
        <x:v>E0890</x:v>
      </x:c>
      <x:c r="B891" s="14" t="str">
        <x:v>need to found a captain</x:v>
      </x:c>
      <x:c r="C891" s="14" t="str">
        <x:v>found</x:v>
      </x:c>
      <x:c r="D891" s="14" t="str">
        <x:v>INFINITIVE-FORM — Wrong form in a to-infinitive</x:v>
      </x:c>
      <x:c r="E891" s="14" t="str">
        <x:v>To-infinitive requires base find; found has different meaning.</x:v>
      </x:c>
      <x:c r="F891" s="14" t="str">
        <x:v>need to find a captain</x:v>
      </x:c>
      <x:c r="G891" s="14" t="str">
        <x:v>High — clear grammatical error; the local correction is reliable.</x:v>
      </x:c>
      <x:c r="H891" s="14" t="str">
        <x:v>Student: Yoyo Sheng; course: EAP 2; approximate sentence: 66. The controlling construction determines whether to, a bare infinitive, or another form is required.</x:v>
      </x:c>
      <x:c r="I891" s="14" t="str">
        <x:v>Confirmed</x:v>
      </x:c>
      <x:c r="J891" s="14" t="str">
        <x:v>Yoyo Sheng</x:v>
      </x:c>
      <x:c r="K891" s="14" t="str">
        <x:v>EAP 2</x:v>
      </x:c>
      <x:c r="L891" s="14" t="n">
        <x:v>773</x:v>
      </x:c>
      <x:c r="M891" s="14" t="n">
        <x:v>66</x:v>
      </x:c>
      <x:c r="N891" s="14" t="str">
        <x:v>INFINITIVE-FORM</x:v>
      </x:c>
      <x:c r="O891" s="14" t="str">
        <x:v>infinitives</x:v>
      </x:c>
      <x:c r="P891" s="14" t="str">
        <x:v>After infinitive to, use the base verb; also check whether the controlling word requires to or a bare infinitive.</x:v>
      </x:c>
      <x:c r="Q891" s="14" t="str">
        <x:v>Verb form</x:v>
      </x:c>
      <x:c r="R891" s="14" t="str">
        <x:v>replace</x:v>
      </x:c>
    </x:row>
    <x:row r="892" ht="54" customHeight="1">
      <x:c r="A892" s="14" t="str">
        <x:v>E0891</x:v>
      </x:c>
      <x:c r="B892" s="14" t="str">
        <x:v>train my self</x:v>
      </x:c>
      <x:c r="C892" s="14" t="str">
        <x:v>my self</x:v>
      </x:c>
      <x:c r="D892" s="14" t="str">
        <x:v>PRONOUN-CASE — Wrong pronoun form: I/me/my/mine, etc.</x:v>
      </x:c>
      <x:c r="E892" s="14" t="str">
        <x:v>Reflexive pronoun is one word.</x:v>
      </x:c>
      <x:c r="F892" s="14" t="str">
        <x:v>train myself</x:v>
      </x:c>
      <x:c r="G892" s="14" t="str">
        <x:v>High — clear grammatical error; the local correction is reliable.</x:v>
      </x:c>
      <x:c r="H892" s="14" t="str">
        <x:v>Student: Yoyo Sheng; course: EAP 2; approximate sentence: 67. Judge the pronoun's syntactic role as subject, object, possessive, or reflexive.</x:v>
      </x:c>
      <x:c r="I892" s="14" t="str">
        <x:v>Confirmed</x:v>
      </x:c>
      <x:c r="J892" s="14" t="str">
        <x:v>Yoyo Sheng</x:v>
      </x:c>
      <x:c r="K892" s="14" t="str">
        <x:v>EAP 2</x:v>
      </x:c>
      <x:c r="L892" s="14" t="n">
        <x:v>773</x:v>
      </x:c>
      <x:c r="M892" s="14" t="n">
        <x:v>67</x:v>
      </x:c>
      <x:c r="N892" s="14" t="str">
        <x:v>PRONOUN-CASE</x:v>
      </x:c>
      <x:c r="O892" s="14" t="str">
        <x:v>pronoun case</x:v>
      </x:c>
      <x:c r="P892" s="14" t="str">
        <x:v>Choose the pronoun form according to its job as subject, object, possessive, or reflexive.</x:v>
      </x:c>
      <x:c r="Q892" s="14" t="str">
        <x:v>Pronouns</x:v>
      </x:c>
      <x:c r="R892" s="14" t="str">
        <x:v>replace</x:v>
      </x:c>
    </x:row>
    <x:row r="893" ht="54" customHeight="1">
      <x:c r="A893" s="14" t="str">
        <x:v>E0892</x:v>
      </x:c>
      <x:c r="B893" s="14" t="str">
        <x:v>a talent boat</x:v>
      </x:c>
      <x:c r="C893" s="14" t="str">
        <x:v>talent</x:v>
      </x:c>
      <x:c r="D893" s="14" t="str">
        <x:v>ADJECTIVE-COMPLEMENT — Incorrect adjective complement or predicate</x:v>
      </x:c>
      <x:c r="E893" s="14" t="str">
        <x:v>Talent is noun; adjective talented would describe animate possessor, not boat.</x:v>
      </x:c>
      <x:c r="F893" s="14" t="str">
        <x:v>a suitable/strong boat</x:v>
      </x:c>
      <x:c r="G893" s="14" t="str">
        <x:v>Medium — likely grammatical error, but the intended meaning or wider context could change the best correction.</x:v>
      </x:c>
      <x:c r="H893" s="14" t="str">
        <x:v>Student: Yoyo Sheng; course: EAP 2; approximate sentence: 68. The intended subject–adjective relationship and following complement are necessary.</x:v>
      </x:c>
      <x:c r="I893" s="14" t="str">
        <x:v>Confirmed</x:v>
      </x:c>
      <x:c r="J893" s="14" t="str">
        <x:v>Yoyo Sheng</x:v>
      </x:c>
      <x:c r="K893" s="14" t="str">
        <x:v>EAP 2</x:v>
      </x:c>
      <x:c r="L893" s="14" t="n">
        <x:v>773</x:v>
      </x:c>
      <x:c r="M893" s="14" t="n">
        <x:v>68</x:v>
      </x:c>
      <x:c r="N893" s="14" t="str">
        <x:v>ADJECTIVE-COMPLEMENT</x:v>
      </x:c>
      <x:c r="O893" s="14" t="str">
        <x:v>adjective complements</x:v>
      </x:c>
      <x:c r="P893" s="14" t="str">
        <x:v>Check whether the adjective fits the subject and whether it needs be, a preposition, or a following clause/infinitive.</x:v>
      </x:c>
      <x:c r="Q893" s="14" t="str">
        <x:v>Adjectives/adverbs</x:v>
      </x:c>
      <x:c r="R893" s="14" t="str">
        <x:v>replace</x:v>
      </x:c>
    </x:row>
    <x:row r="894" ht="54" customHeight="1">
      <x:c r="A894" s="14" t="str">
        <x:v>E0893</x:v>
      </x:c>
      <x:c r="B894" s="14" t="str">
        <x:v>can find a ... boat and leading</x:v>
      </x:c>
      <x:c r="C894" s="14" t="str">
        <x:v>leading</x:v>
      </x:c>
      <x:c r="D894" s="14" t="str">
        <x:v>VERB-PARALLEL — Non-parallel verb forms</x:v>
      </x:c>
      <x:c r="E894" s="14" t="str">
        <x:v>Modal can requires parallel base verbs.</x:v>
      </x:c>
      <x:c r="F894" s="14" t="str">
        <x:v>can find a ... boat and lead</x:v>
      </x:c>
      <x:c r="G894" s="14" t="str">
        <x:v>High — clear grammatical error; the local correction is reliable.</x:v>
      </x:c>
      <x:c r="H894" s="14" t="str">
        <x:v>Student: Yoyo Sheng; course: EAP 2; approximate sentence: 68. Compare the target verb with the other coordinated verbs or complements.</x:v>
      </x:c>
      <x:c r="I894" s="14" t="str">
        <x:v>Confirmed</x:v>
      </x:c>
      <x:c r="J894" s="14" t="str">
        <x:v>Yoyo Sheng</x:v>
      </x:c>
      <x:c r="K894" s="14" t="str">
        <x:v>EAP 2</x:v>
      </x:c>
      <x:c r="L894" s="14" t="n">
        <x:v>773</x:v>
      </x:c>
      <x:c r="M894" s="14" t="n">
        <x:v>68</x:v>
      </x:c>
      <x:c r="N894" s="14" t="str">
        <x:v>VERB-PARALLEL</x:v>
      </x:c>
      <x:c r="O894" s="14" t="str">
        <x:v>parallel verb forms</x:v>
      </x:c>
      <x:c r="P894" s="14" t="str">
        <x:v>Verbs joined in the same list or structure should normally use matching forms.</x:v>
      </x:c>
      <x:c r="Q894" s="14" t="str">
        <x:v>Verb form</x:v>
      </x:c>
      <x:c r="R894" s="14" t="str">
        <x:v>replace</x:v>
      </x:c>
    </x:row>
    <x:row r="895" ht="54" customHeight="1">
      <x:c r="A895" s="14" t="str">
        <x:v>E0894</x:v>
      </x:c>
      <x:c r="B895" s="14" t="str">
        <x:v>The page frozen</x:v>
      </x:c>
      <x:c r="C895" s="14" t="str">
        <x:v>frozen</x:v>
      </x:c>
      <x:c r="D895" s="14" t="str">
        <x:v>PAST-FORM — Incorrect simple-past verb form</x:v>
      </x:c>
      <x:c r="E895" s="14" t="str">
        <x:v>Simple past of freeze is froze; frozen is participle.</x:v>
      </x:c>
      <x:c r="F895" s="14" t="str">
        <x:v>The page froze</x:v>
      </x:c>
      <x:c r="G895" s="14" t="str">
        <x:v>High — clear grammatical error; the local correction is reliable.</x:v>
      </x:c>
      <x:c r="H895" s="14" t="str">
        <x:v>Student: Yoyo Wang; course: EAP 2; approximate sentence: 2. The supplied excerpt is normally sufficient; consult the surrounding sentence if the intended meaning remains unclear.</x:v>
      </x:c>
      <x:c r="I895" s="14" t="str">
        <x:v>Confirmed</x:v>
      </x:c>
      <x:c r="J895" s="14" t="str">
        <x:v>Yoyo Wang</x:v>
      </x:c>
      <x:c r="K895" s="14" t="str">
        <x:v>EAP 2</x:v>
      </x:c>
      <x:c r="L895" s="14" t="n">
        <x:v>618</x:v>
      </x:c>
      <x:c r="M895" s="14" t="n">
        <x:v>2</x:v>
      </x:c>
      <x:c r="N895" s="14" t="str">
        <x:v>PAST-FORM</x:v>
      </x:c>
      <x:c r="O895" s="14" t="str">
        <x:v>irregular past tense verbs</x:v>
      </x:c>
      <x:c r="P895" s="14" t="str">
        <x:v>Use the standard past form, especially for irregular verbs such as fell, broke, wrote, and chose.</x:v>
      </x:c>
      <x:c r="Q895" s="14" t="str">
        <x:v>Verb form</x:v>
      </x:c>
      <x:c r="R895" s="14" t="str">
        <x:v>replace</x:v>
      </x:c>
    </x:row>
    <x:row r="896" ht="54" customHeight="1">
      <x:c r="A896" s="14" t="str">
        <x:v>E0895</x:v>
      </x:c>
      <x:c r="B896" s="14" t="str">
        <x:v>I had following these fan community</x:v>
      </x:c>
      <x:c r="C896" s="14" t="str">
        <x:v>following these</x:v>
      </x:c>
      <x:c r="D896" s="14" t="str">
        <x:v>PAST-PARTICIPLE — Incorrect past participle form</x:v>
      </x:c>
      <x:c r="E896" s="14" t="str">
        <x:v>Past perfect progressive requires had been + -ing.</x:v>
      </x:c>
      <x:c r="F896" s="14" t="str">
        <x:v>I had been following this fan community</x:v>
      </x:c>
      <x:c r="G896" s="14" t="str">
        <x:v>High — clear grammatical error; the local correction is reliable.</x:v>
      </x:c>
      <x:c r="H896" s="14" t="str">
        <x:v>Student: Yoyo Wang; course: EAP 2; approximate sentence: 3. The supplied excerpt is normally sufficient; consult the surrounding sentence if the intended meaning remains unclear.</x:v>
      </x:c>
      <x:c r="I896" s="14" t="str">
        <x:v>Confirmed</x:v>
      </x:c>
      <x:c r="J896" s="14" t="str">
        <x:v>Yoyo Wang</x:v>
      </x:c>
      <x:c r="K896" s="14" t="str">
        <x:v>EAP 2</x:v>
      </x:c>
      <x:c r="L896" s="14" t="n">
        <x:v>618</x:v>
      </x:c>
      <x:c r="M896" s="14" t="n">
        <x:v>3</x:v>
      </x:c>
      <x:c r="N896" s="14" t="str">
        <x:v>PAST-PARTICIPLE</x:v>
      </x:c>
      <x:c r="O896" s="14" t="str">
        <x:v>past participles</x:v>
      </x:c>
      <x:c r="P896" s="14" t="str">
        <x:v>After have or in a passive construction, use the correct past participle, such as written, chosen, or broken.</x:v>
      </x:c>
      <x:c r="Q896" s="14" t="str">
        <x:v>Verb form</x:v>
      </x:c>
      <x:c r="R896" s="14" t="str">
        <x:v>replace/reorder</x:v>
      </x:c>
    </x:row>
    <x:row r="897" ht="54" customHeight="1">
      <x:c r="A897" s="14" t="str">
        <x:v>E0896</x:v>
      </x:c>
      <x:c r="B897" s="14" t="str">
        <x:v>had following</x:v>
      </x:c>
      <x:c r="C897" s="14" t="str">
        <x:v>∅ before "following"</x:v>
      </x:c>
      <x:c r="D897" s="14" t="str">
        <x:v>AUX-MISSING — Missing be or another auxiliary verb</x:v>
      </x:c>
      <x:c r="E897" s="14" t="str">
        <x:v>Been is missing.</x:v>
      </x:c>
      <x:c r="F897" s="14" t="str">
        <x:v>had been following</x:v>
      </x:c>
      <x:c r="G897" s="14" t="str">
        <x:v>High — clear grammatical error; the local correction is reliable.</x:v>
      </x:c>
      <x:c r="H897" s="14" t="str">
        <x:v>Student: Yoyo Wang; course: EAP 2; approximate sentence: 3. The supplied excerpt is normally sufficient; consult the surrounding sentence if the intended meaning remains unclear.</x:v>
      </x:c>
      <x:c r="I897" s="14" t="str">
        <x:v>Confirmed</x:v>
      </x:c>
      <x:c r="J897" s="14" t="str">
        <x:v>Yoyo Wang</x:v>
      </x:c>
      <x:c r="K897" s="14" t="str">
        <x:v>EAP 2</x:v>
      </x:c>
      <x:c r="L897" s="14" t="n">
        <x:v>618</x:v>
      </x:c>
      <x:c r="M897" s="14" t="n">
        <x:v>3</x:v>
      </x:c>
      <x:c r="N897" s="14" t="str">
        <x:v>AUX-MISSING</x:v>
      </x:c>
      <x:c r="O897" s="14" t="str">
        <x:v>auxiliary verbs and the verb be</x:v>
      </x:c>
      <x:c r="P897" s="14" t="str">
        <x:v>Check whether the predicate needs am/is/are/was/were, do, have, or another helping verb.</x:v>
      </x:c>
      <x:c r="Q897" s="14" t="str">
        <x:v>Copula/auxiliary</x:v>
      </x:c>
      <x:c r="R897" s="14" t="str">
        <x:v>missing</x:v>
      </x:c>
    </x:row>
    <x:row r="898" ht="54" customHeight="1">
      <x:c r="A898" s="14" t="str">
        <x:v>E0897</x:v>
      </x:c>
      <x:c r="B898" s="14" t="str">
        <x:v>these fan community</x:v>
      </x:c>
      <x:c r="C898" s="14" t="str">
        <x:v>these fan community</x:v>
      </x:c>
      <x:c r="D898" s="14" t="str">
        <x:v>DETERMINER-AGREEMENT — Determiner and noun do not agree</x:v>
      </x:c>
      <x:c r="E898" s="14" t="str">
        <x:v>Demonstrative must agree with noun number.</x:v>
      </x:c>
      <x:c r="F898" s="14" t="str">
        <x:v>this fan community / these fan communities</x:v>
      </x:c>
      <x:c r="G898" s="14" t="str">
        <x:v>High — clear grammatical error; the local correction is reliable.</x:v>
      </x:c>
      <x:c r="H898" s="14" t="str">
        <x:v>Student: Yoyo Wang; course: EAP 2; approximate sentence: 3. The supplied excerpt is normally sufficient; consult the surrounding sentence if the intended meaning remains unclear.</x:v>
      </x:c>
      <x:c r="I898" s="14" t="str">
        <x:v>Confirmed</x:v>
      </x:c>
      <x:c r="J898" s="14" t="str">
        <x:v>Yoyo Wang</x:v>
      </x:c>
      <x:c r="K898" s="14" t="str">
        <x:v>EAP 2</x:v>
      </x:c>
      <x:c r="L898" s="14" t="n">
        <x:v>618</x:v>
      </x:c>
      <x:c r="M898" s="14" t="n">
        <x:v>3</x:v>
      </x:c>
      <x:c r="N898" s="14" t="str">
        <x:v>DETERMINER-AGREEMENT</x:v>
      </x:c>
      <x:c r="O898" s="14" t="str">
        <x:v>determiners and noun agreement</x:v>
      </x:c>
      <x:c r="P898" s="14" t="str">
        <x:v>Match determiners such as this/these, each/every, much/many, and one of with the correct noun number and countability.</x:v>
      </x:c>
      <x:c r="Q898" s="14" t="str">
        <x:v>Determiners/quantifiers</x:v>
      </x:c>
      <x:c r="R898" s="14" t="str">
        <x:v>replace/reorder</x:v>
      </x:c>
    </x:row>
    <x:row r="899" ht="54" customHeight="1">
      <x:c r="A899" s="14" t="str">
        <x:v>E0898</x:v>
      </x:c>
      <x:c r="B899" s="14" t="str">
        <x:v>I witness the selling price ... rise</x:v>
      </x:c>
      <x:c r="C899" s="14" t="str">
        <x:v>witness</x:v>
      </x:c>
      <x:c r="D899" s="14" t="str">
        <x:v>PAST-FORM — Incorrect simple-past verb form</x:v>
      </x:c>
      <x:c r="E899" s="14" t="str">
        <x:v>Past narrative requires witnessed.</x:v>
      </x:c>
      <x:c r="F899" s="14" t="str">
        <x:v>I witnessed the selling price ... rise</x:v>
      </x:c>
      <x:c r="G899" s="14" t="str">
        <x:v>High — clear grammatical error; the local correction is reliable.</x:v>
      </x:c>
      <x:c r="H899" s="14" t="str">
        <x:v>Student: Yoyo Wang; course: EAP 2; approximate sentence: 1. The supplied excerpt is normally sufficient; consult the surrounding sentence if the intended meaning remains unclear.</x:v>
      </x:c>
      <x:c r="I899" s="14" t="str">
        <x:v>Confirmed</x:v>
      </x:c>
      <x:c r="J899" s="14" t="str">
        <x:v>Yoyo Wang</x:v>
      </x:c>
      <x:c r="K899" s="14" t="str">
        <x:v>EAP 2</x:v>
      </x:c>
      <x:c r="L899" s="14" t="n">
        <x:v>618</x:v>
      </x:c>
      <x:c r="M899" s="14" t="n">
        <x:v>1</x:v>
      </x:c>
      <x:c r="N899" s="14" t="str">
        <x:v>PAST-FORM</x:v>
      </x:c>
      <x:c r="O899" s="14" t="str">
        <x:v>irregular past tense verbs</x:v>
      </x:c>
      <x:c r="P899" s="14" t="str">
        <x:v>Use the standard past form, especially for irregular verbs such as fell, broke, wrote, and chose.</x:v>
      </x:c>
      <x:c r="Q899" s="14" t="str">
        <x:v>Verb form</x:v>
      </x:c>
      <x:c r="R899" s="14" t="str">
        <x:v>replace</x:v>
      </x:c>
    </x:row>
    <x:row r="900" ht="54" customHeight="1">
      <x:c r="A900" s="14" t="str">
        <x:v>E0899</x:v>
      </x:c>
      <x:c r="B900" s="14" t="str">
        <x:v>saleing price</x:v>
      </x:c>
      <x:c r="C900" s="14" t="str">
        <x:v>saleing</x:v>
      </x:c>
      <x:c r="D900" s="14" t="str">
        <x:v>NOUN-COMPOUND — Wrong noun form in a compound noun</x:v>
      </x:c>
      <x:c r="E900" s="14" t="str">
        <x:v>Gerund/noun modifier form is selling.</x:v>
      </x:c>
      <x:c r="F900" s="14" t="str">
        <x:v>selling price</x:v>
      </x:c>
      <x:c r="G900" s="14" t="str">
        <x:v>High — clear grammatical error; the local correction is reliable.</x:v>
      </x:c>
      <x:c r="H900" s="14" t="str">
        <x:v>Student: Yoyo Wang; course: EAP 2; approximate sentence: 4. Decide whether the first noun is a modifier, a possessive, or part of an of-phrase.</x:v>
      </x:c>
      <x:c r="I900" s="14" t="str">
        <x:v>Confirmed</x:v>
      </x:c>
      <x:c r="J900" s="14" t="str">
        <x:v>Yoyo Wang</x:v>
      </x:c>
      <x:c r="K900" s="14" t="str">
        <x:v>EAP 2</x:v>
      </x:c>
      <x:c r="L900" s="14" t="n">
        <x:v>618</x:v>
      </x:c>
      <x:c r="M900" s="14" t="n">
        <x:v>4</x:v>
      </x:c>
      <x:c r="N900" s="14" t="str">
        <x:v>NOUN-COMPOUND</x:v>
      </x:c>
      <x:c r="O900" s="14" t="str">
        <x:v>compound nouns and noun modifiers</x:v>
      </x:c>
      <x:c r="P900" s="14" t="str">
        <x:v>Check whether the first noun is acting as a modifier; English noun modifiers are usually singular, such as data analysis or shoe shop.</x:v>
      </x:c>
      <x:c r="Q900" s="14" t="str">
        <x:v>Nouns</x:v>
      </x:c>
      <x:c r="R900" s="14" t="str">
        <x:v>replace</x:v>
      </x:c>
    </x:row>
    <x:row r="901" ht="54" customHeight="1">
      <x:c r="A901" s="14" t="str">
        <x:v>E0900</x:v>
      </x:c>
      <x:c r="B901" s="14" t="str">
        <x:v>rise from $45 to $520 ..., so crazy, the cost...</x:v>
      </x:c>
      <x:c r="C901" s="14" t="str">
        <x:v>from $45 to $520 ..., so crazy,</x:v>
      </x:c>
      <x:c r="D901" s="14" t="str">
        <x:v>SENTENCE-RUNON — Run-on sentence or comma splice</x:v>
      </x:c>
      <x:c r="E901" s="14" t="str">
        <x:v>Multiple independent clauses/fragments are fused by commas.</x:v>
      </x:c>
      <x:c r="F901" s="14" t="str">
        <x:v>rise ... . This was extraordinary because the cost...</x:v>
      </x:c>
      <x:c r="G901" s="14" t="str">
        <x:v>High — clear grammatical error; the local correction is reliable.</x:v>
      </x:c>
      <x:c r="H901" s="14" t="str">
        <x:v>Student: Yoyo Wang; course: EAP 2; approximate sentence: 4. Determine whether both sides are independent clauses and what logical link is intended.</x:v>
      </x:c>
      <x:c r="I901" s="14" t="str">
        <x:v>Confirmed</x:v>
      </x:c>
      <x:c r="J901" s="14" t="str">
        <x:v>Yoyo Wang</x:v>
      </x:c>
      <x:c r="K901" s="14" t="str">
        <x:v>EAP 2</x:v>
      </x:c>
      <x:c r="L901" s="14" t="n">
        <x:v>618</x:v>
      </x:c>
      <x:c r="M901" s="14" t="n">
        <x:v>4</x:v>
      </x:c>
      <x:c r="N901" s="14" t="str">
        <x:v>SENTENCE-RUNON</x:v>
      </x:c>
      <x:c r="O901" s="14" t="str">
        <x:v>run-on sentences and comma splices</x:v>
      </x:c>
      <x:c r="P901" s="14" t="str">
        <x:v>Check whether both sides could be complete sentences; join them with a full stop, semicolon, or a comma plus a conjunction.</x:v>
      </x:c>
      <x:c r="Q901" s="14" t="str">
        <x:v>Sentence structure</x:v>
      </x:c>
      <x:c r="R901" s="14" t="str">
        <x:v>replace/reorder</x:v>
      </x:c>
    </x:row>
    <x:row r="902" ht="54" customHeight="1">
      <x:c r="A902" s="14" t="str">
        <x:v>E0901</x:v>
      </x:c>
      <x:c r="B902" s="14" t="str">
        <x:v>the cost for produce a card</x:v>
      </x:c>
      <x:c r="C902" s="14" t="str">
        <x:v>for produce</x:v>
      </x:c>
      <x:c r="D902" s="14" t="str">
        <x:v>VERB-AFTER-PREP — Wrong verb form after a preposition</x:v>
      </x:c>
      <x:c r="E902" s="14" t="str">
        <x:v>Preposition of/for takes gerund.</x:v>
      </x:c>
      <x:c r="F902" s="14" t="str">
        <x:v>the cost of producing a card</x:v>
      </x:c>
      <x:c r="G902" s="14" t="str">
        <x:v>High — clear grammatical error; the local correction is reliable.</x:v>
      </x:c>
      <x:c r="H902" s="14" t="str">
        <x:v>Student: Yoyo Wang; course: EAP 2; approximate sentence: 4. Confirm that the preceding word is functioning as a preposition.</x:v>
      </x:c>
      <x:c r="I902" s="14" t="str">
        <x:v>Confirmed</x:v>
      </x:c>
      <x:c r="J902" s="14" t="str">
        <x:v>Yoyo Wang</x:v>
      </x:c>
      <x:c r="K902" s="14" t="str">
        <x:v>EAP 2</x:v>
      </x:c>
      <x:c r="L902" s="14" t="n">
        <x:v>618</x:v>
      </x:c>
      <x:c r="M902" s="14" t="n">
        <x:v>4</x:v>
      </x:c>
      <x:c r="N902" s="14" t="str">
        <x:v>VERB-AFTER-PREP</x:v>
      </x:c>
      <x:c r="O902" s="14" t="str">
        <x:v>gerunds after prepositions</x:v>
      </x:c>
      <x:c r="P902" s="14" t="str">
        <x:v>A verb following a preposition normally takes the -ing form.</x:v>
      </x:c>
      <x:c r="Q902" s="14" t="str">
        <x:v>Verb form</x:v>
      </x:c>
      <x:c r="R902" s="14" t="str">
        <x:v>replace</x:v>
      </x:c>
    </x:row>
    <x:row r="903" ht="54" customHeight="1">
      <x:c r="A903" s="14" t="str">
        <x:v>E0902</x:v>
      </x:c>
      <x:c r="B903" s="14" t="str">
        <x:v>a card made by paper and link</x:v>
      </x:c>
      <x:c r="C903" s="14" t="str">
        <x:v>by paper and link</x:v>
      </x:c>
      <x:c r="D903" s="14" t="str">
        <x:v>PASSIVE-FORM — Incorrect passive-voice form</x:v>
      </x:c>
      <x:c r="E903" s="14" t="str">
        <x:v>Material passive takes made of.</x:v>
      </x:c>
      <x:c r="F903" s="14" t="str">
        <x:v>a card made of paper and ink</x:v>
      </x:c>
      <x:c r="G903" s="14" t="str">
        <x:v>High — clear grammatical error; the local correction is reliable.</x:v>
      </x:c>
      <x:c r="H903" s="14" t="str">
        <x:v>Student: Yoyo Wang; course: EAP 2; approximate sentence: 4. Confirm that passive, rather than active, meaning is intended.</x:v>
      </x:c>
      <x:c r="I903" s="14" t="str">
        <x:v>Confirmed</x:v>
      </x:c>
      <x:c r="J903" s="14" t="str">
        <x:v>Yoyo Wang</x:v>
      </x:c>
      <x:c r="K903" s="14" t="str">
        <x:v>EAP 2</x:v>
      </x:c>
      <x:c r="L903" s="14" t="n">
        <x:v>618</x:v>
      </x:c>
      <x:c r="M903" s="14" t="n">
        <x:v>4</x:v>
      </x:c>
      <x:c r="N903" s="14" t="str">
        <x:v>PASSIVE-FORM</x:v>
      </x:c>
      <x:c r="O903" s="14" t="str">
        <x:v>passive voice</x:v>
      </x:c>
      <x:c r="P903" s="14" t="str">
        <x:v>Passive voice normally uses the correct form of be plus a past participle.</x:v>
      </x:c>
      <x:c r="Q903" s="14" t="str">
        <x:v>Passive voice</x:v>
      </x:c>
      <x:c r="R903" s="14" t="str">
        <x:v>replace</x:v>
      </x:c>
    </x:row>
    <x:row r="904" ht="54" customHeight="1">
      <x:c r="A904" s="14" t="str">
        <x:v>E0903</x:v>
      </x:c>
      <x:c r="B904" s="14" t="str">
        <x:v>$1.5 per one</x:v>
      </x:c>
      <x:c r="C904" s="14" t="str">
        <x:v>5 per one</x:v>
      </x:c>
      <x:c r="D904" s="14" t="str">
        <x:v>NOUN-COUNTABILITY — Countable or uncountable noun error</x:v>
      </x:c>
      <x:c r="E904" s="14" t="str">
        <x:v>Per already supplies distributive meaning; one is redundant.</x:v>
      </x:c>
      <x:c r="F904" s="14" t="str">
        <x:v>$1.50 each / per card</x:v>
      </x:c>
      <x:c r="G904" s="14" t="str">
        <x:v>Medium — likely grammatical error, but the intended meaning or wider context could change the best correction.</x:v>
      </x:c>
      <x:c r="H904" s="14" t="str">
        <x:v>Student: Yoyo Wang; course: EAP 2; approximate sentence: 4. Determine whether the noun is countable in this intended meaning.</x:v>
      </x:c>
      <x:c r="I904" s="14" t="str">
        <x:v>Confirmed</x:v>
      </x:c>
      <x:c r="J904" s="14" t="str">
        <x:v>Yoyo Wang</x:v>
      </x:c>
      <x:c r="K904" s="14" t="str">
        <x:v>EAP 2</x:v>
      </x:c>
      <x:c r="L904" s="14" t="n">
        <x:v>618</x:v>
      </x:c>
      <x:c r="M904" s="14" t="n">
        <x:v>4</x:v>
      </x:c>
      <x:c r="N904" s="14" t="str">
        <x:v>NOUN-COUNTABILITY</x:v>
      </x:c>
      <x:c r="O904" s="14" t="str">
        <x:v>countable and uncountable nouns</x:v>
      </x:c>
      <x:c r="P904" s="14" t="str">
        <x:v>Check whether the noun can be counted in this meaning and whether it can take a plural, a/an, much, or many.</x:v>
      </x:c>
      <x:c r="Q904" s="14" t="str">
        <x:v>Nouns</x:v>
      </x:c>
      <x:c r="R904" s="14" t="str">
        <x:v>replace</x:v>
      </x:c>
    </x:row>
    <x:row r="905" ht="54" customHeight="1">
      <x:c r="A905" s="14" t="str">
        <x:v>E0904</x:v>
      </x:c>
      <x:c r="B905" s="14" t="str">
        <x:v>The materials doesn't change</x:v>
      </x:c>
      <x:c r="C905" s="14" t="str">
        <x:v>doesn't</x:v>
      </x:c>
      <x:c r="D905" s="14" t="str">
        <x:v>SV-AGREEMENT — Subject–verb agreement: singular/plural mismatch</x:v>
      </x:c>
      <x:c r="E905" s="14" t="str">
        <x:v>Plural subject requires do not.</x:v>
      </x:c>
      <x:c r="F905" s="14" t="str">
        <x:v>The materials don't change</x:v>
      </x:c>
      <x:c r="G905" s="14" t="str">
        <x:v>High — clear grammatical error; the local correction is reliable.</x:v>
      </x:c>
      <x:c r="H905" s="14" t="str">
        <x:v>Student: Yoyo Wang; course: EAP 2; approximate sentence: 6. Identify the grammatical head of the subject rather than the nearest noun.</x:v>
      </x:c>
      <x:c r="I905" s="14" t="str">
        <x:v>Confirmed</x:v>
      </x:c>
      <x:c r="J905" s="14" t="str">
        <x:v>Yoyo Wang</x:v>
      </x:c>
      <x:c r="K905" s="14" t="str">
        <x:v>EAP 2</x:v>
      </x:c>
      <x:c r="L905" s="14" t="n">
        <x:v>618</x:v>
      </x:c>
      <x:c r="M905" s="14" t="n">
        <x:v>6</x:v>
      </x:c>
      <x:c r="N905" s="14" t="str">
        <x:v>SV-AGREEMENT</x:v>
      </x:c>
      <x:c r="O905" s="14" t="str">
        <x:v>subject–verb agreement</x:v>
      </x:c>
      <x:c r="P905" s="14" t="str">
        <x:v>Find the grammatical head of the subject, then make the finite verb singular or plural to match it.</x:v>
      </x:c>
      <x:c r="Q905" s="14" t="str">
        <x:v>Agreement</x:v>
      </x:c>
      <x:c r="R905" s="14" t="str">
        <x:v>replace</x:v>
      </x:c>
    </x:row>
    <x:row r="906" ht="54" customHeight="1">
      <x:c r="A906" s="14" t="str">
        <x:v>E0905</x:v>
      </x:c>
      <x:c r="B906" s="14" t="str">
        <x:v>The materials don't change, the change occurs</x:v>
      </x:c>
      <x:c r="C906" s="14" t="str">
        <x:v>,</x:v>
      </x:c>
      <x:c r="D906" s="14" t="str">
        <x:v>SENTENCE-RUNON — Run-on sentence or comma splice</x:v>
      </x:c>
      <x:c r="E906" s="14" t="str">
        <x:v>Independent clauses are comma-spliced.</x:v>
      </x:c>
      <x:c r="F906" s="14" t="str">
        <x:v>The materials don't change; the change occurs</x:v>
      </x:c>
      <x:c r="G906" s="14" t="str">
        <x:v>High — clear grammatical error; the local correction is reliable.</x:v>
      </x:c>
      <x:c r="H906" s="14" t="str">
        <x:v>Student: Yoyo Wang; course: EAP 2; approximate sentence: 6. Determine whether both sides are independent clauses and what logical link is intended.</x:v>
      </x:c>
      <x:c r="I906" s="14" t="str">
        <x:v>Confirmed</x:v>
      </x:c>
      <x:c r="J906" s="14" t="str">
        <x:v>Yoyo Wang</x:v>
      </x:c>
      <x:c r="K906" s="14" t="str">
        <x:v>EAP 2</x:v>
      </x:c>
      <x:c r="L906" s="14" t="n">
        <x:v>618</x:v>
      </x:c>
      <x:c r="M906" s="14" t="n">
        <x:v>6</x:v>
      </x:c>
      <x:c r="N906" s="14" t="str">
        <x:v>SENTENCE-RUNON</x:v>
      </x:c>
      <x:c r="O906" s="14" t="str">
        <x:v>run-on sentences and comma splices</x:v>
      </x:c>
      <x:c r="P906" s="14" t="str">
        <x:v>Check whether both sides could be complete sentences; join them with a full stop, semicolon, or a comma plus a conjunction.</x:v>
      </x:c>
      <x:c r="Q906" s="14" t="str">
        <x:v>Sentence structure</x:v>
      </x:c>
      <x:c r="R906" s="14" t="str">
        <x:v>replace</x:v>
      </x:c>
    </x:row>
    <x:row r="907" ht="54" customHeight="1">
      <x:c r="A907" s="14" t="str">
        <x:v>E0906</x:v>
      </x:c>
      <x:c r="B907" s="14" t="str">
        <x:v>in fans' mind</x:v>
      </x:c>
      <x:c r="C907" s="14" t="str">
        <x:v>mind</x:v>
      </x:c>
      <x:c r="D907" s="14" t="str">
        <x:v>POSSESSIVE-FORM — Incorrect possessive form</x:v>
      </x:c>
      <x:c r="E907" s="14" t="str">
        <x:v>Plural possessors generally have plural minds.</x:v>
      </x:c>
      <x:c r="F907" s="14" t="str">
        <x:v>in fans' minds</x:v>
      </x:c>
      <x:c r="G907" s="14" t="str">
        <x:v>High — clear grammatical error; the local correction is reliable.</x:v>
      </x:c>
      <x:c r="H907" s="14" t="str">
        <x:v>Student: Yoyo Wang; course: EAP 2; approximate sentence: 6. The supplied excerpt is normally sufficient; consult the surrounding sentence if the intended meaning remains unclear.</x:v>
      </x:c>
      <x:c r="I907" s="14" t="str">
        <x:v>Confirmed</x:v>
      </x:c>
      <x:c r="J907" s="14" t="str">
        <x:v>Yoyo Wang</x:v>
      </x:c>
      <x:c r="K907" s="14" t="str">
        <x:v>EAP 2</x:v>
      </x:c>
      <x:c r="L907" s="14" t="n">
        <x:v>618</x:v>
      </x:c>
      <x:c r="M907" s="14" t="n">
        <x:v>6</x:v>
      </x:c>
      <x:c r="N907" s="14" t="str">
        <x:v>POSSESSIVE-FORM</x:v>
      </x:c>
      <x:c r="O907" s="14" t="str">
        <x:v>possessive forms</x:v>
      </x:c>
      <x:c r="P907" s="14" t="str">
        <x:v>Check whether possession needs apostrophe-s, a possessive pronoun, or an of-phrase.</x:v>
      </x:c>
      <x:c r="Q907" s="14" t="str">
        <x:v>Possessives</x:v>
      </x:c>
      <x:c r="R907" s="14" t="str">
        <x:v>replace</x:v>
      </x:c>
    </x:row>
    <x:row r="908" ht="54" customHeight="1">
      <x:c r="A908" s="14" t="str">
        <x:v>E0907</x:v>
      </x:c>
      <x:c r="B908" s="14" t="str">
        <x:v>it's there felt for rare</x:v>
      </x:c>
      <x:c r="C908" s="14" t="str">
        <x:v>it's there felt for rare</x:v>
      </x:c>
      <x:c r="D908" s="14" t="str">
        <x:v>FUSED-PATTERNS — Two sentence patterns mixed together</x:v>
      </x:c>
      <x:c r="E908" s="14" t="str">
        <x:v>Pronoun, copula, possessive, and adjective/noun forms are fused.</x:v>
      </x:c>
      <x:c r="F908" s="14" t="str">
        <x:v>it lies in their perception of rarity</x:v>
      </x:c>
      <x:c r="G908" s="14" t="str">
        <x:v>Medium — likely grammatical error, but the intended meaning or wider context could change the best correction.</x:v>
      </x:c>
      <x:c r="H908" s="14" t="str">
        <x:v>Student: Yoyo Wang; course: EAP 2; approximate sentence: 6. The correction infers which of two competing sentence patterns the student intended.</x:v>
      </x:c>
      <x:c r="I908" s="14" t="str">
        <x:v>Confirmed</x:v>
      </x:c>
      <x:c r="J908" s="14" t="str">
        <x:v>Yoyo Wang</x:v>
      </x:c>
      <x:c r="K908" s="14" t="str">
        <x:v>EAP 2</x:v>
      </x:c>
      <x:c r="L908" s="14" t="n">
        <x:v>618</x:v>
      </x:c>
      <x:c r="M908" s="14" t="n">
        <x:v>6</x:v>
      </x:c>
      <x:c r="N908" s="14" t="str">
        <x:v>FUSED-PATTERNS</x:v>
      </x:c>
      <x:c r="O908" s="14" t="str">
        <x:v>mixed sentence constructions</x:v>
      </x:c>
      <x:c r="P908" s="14" t="str">
        <x:v>Identify the two competing structures and rewrite the sentence using only one complete grammatical pattern.</x:v>
      </x:c>
      <x:c r="Q908" s="14" t="str">
        <x:v>Sentence structure</x:v>
      </x:c>
      <x:c r="R908" s="14" t="str">
        <x:v>replace</x:v>
      </x:c>
    </x:row>
    <x:row r="909" ht="54" customHeight="1">
      <x:c r="A909" s="14" t="str">
        <x:v>E0908</x:v>
      </x:c>
      <x:c r="B909" s="14" t="str">
        <x:v>there felt</x:v>
      </x:c>
      <x:c r="C909" s="14" t="str">
        <x:v>there felt</x:v>
      </x:c>
      <x:c r="D909" s="14" t="str">
        <x:v>PRONOUN-CASE — Wrong pronoun form: I/me/my/mine, etc.</x:v>
      </x:c>
      <x:c r="E909" s="14" t="str">
        <x:v>Possessive their is required, not there.</x:v>
      </x:c>
      <x:c r="F909" s="14" t="str">
        <x:v>their feeling / they feel</x:v>
      </x:c>
      <x:c r="G909" s="14" t="str">
        <x:v>High — clear grammatical error; the local correction is reliable.</x:v>
      </x:c>
      <x:c r="H909" s="14" t="str">
        <x:v>Student: Yoyo Wang; course: EAP 2; approximate sentence: 6. Judge the pronoun's syntactic role as subject, object, possessive, or reflexive.</x:v>
      </x:c>
      <x:c r="I909" s="14" t="str">
        <x:v>Confirmed</x:v>
      </x:c>
      <x:c r="J909" s="14" t="str">
        <x:v>Yoyo Wang</x:v>
      </x:c>
      <x:c r="K909" s="14" t="str">
        <x:v>EAP 2</x:v>
      </x:c>
      <x:c r="L909" s="14" t="n">
        <x:v>618</x:v>
      </x:c>
      <x:c r="M909" s="14" t="n">
        <x:v>6</x:v>
      </x:c>
      <x:c r="N909" s="14" t="str">
        <x:v>PRONOUN-CASE</x:v>
      </x:c>
      <x:c r="O909" s="14" t="str">
        <x:v>pronoun case</x:v>
      </x:c>
      <x:c r="P909" s="14" t="str">
        <x:v>Choose the pronoun form according to its job as subject, object, possessive, or reflexive.</x:v>
      </x:c>
      <x:c r="Q909" s="14" t="str">
        <x:v>Pronouns</x:v>
      </x:c>
      <x:c r="R909" s="14" t="str">
        <x:v>replace</x:v>
      </x:c>
    </x:row>
    <x:row r="910" ht="54" customHeight="1">
      <x:c r="A910" s="14" t="str">
        <x:v>E0909</x:v>
      </x:c>
      <x:c r="B910" s="14" t="str">
        <x:v>felt for rare</x:v>
      </x:c>
      <x:c r="C910" s="14" t="str">
        <x:v>felt for rare</x:v>
      </x:c>
      <x:c r="D910" s="14" t="str">
        <x:v>NOUN-COMPOUND — Wrong noun form in a compound noun</x:v>
      </x:c>
      <x:c r="E910" s="14" t="str">
        <x:v>Rare is adjective; noun rarity is required.</x:v>
      </x:c>
      <x:c r="F910" s="14" t="str">
        <x:v>sense of rarity</x:v>
      </x:c>
      <x:c r="G910" s="14" t="str">
        <x:v>High — clear grammatical error; the local correction is reliable.</x:v>
      </x:c>
      <x:c r="H910" s="14" t="str">
        <x:v>Student: Yoyo Wang; course: EAP 2; approximate sentence: 6. Decide whether the first noun is a modifier, a possessive, or part of an of-phrase.</x:v>
      </x:c>
      <x:c r="I910" s="14" t="str">
        <x:v>Confirmed</x:v>
      </x:c>
      <x:c r="J910" s="14" t="str">
        <x:v>Yoyo Wang</x:v>
      </x:c>
      <x:c r="K910" s="14" t="str">
        <x:v>EAP 2</x:v>
      </x:c>
      <x:c r="L910" s="14" t="n">
        <x:v>618</x:v>
      </x:c>
      <x:c r="M910" s="14" t="n">
        <x:v>6</x:v>
      </x:c>
      <x:c r="N910" s="14" t="str">
        <x:v>NOUN-COMPOUND</x:v>
      </x:c>
      <x:c r="O910" s="14" t="str">
        <x:v>compound nouns and noun modifiers</x:v>
      </x:c>
      <x:c r="P910" s="14" t="str">
        <x:v>Check whether the first noun is acting as a modifier; English noun modifiers are usually singular, such as data analysis or shoe shop.</x:v>
      </x:c>
      <x:c r="Q910" s="14" t="str">
        <x:v>Nouns</x:v>
      </x:c>
      <x:c r="R910" s="14" t="str">
        <x:v>replace</x:v>
      </x:c>
    </x:row>
    <x:row r="911" ht="54" customHeight="1">
      <x:c r="A911" s="14" t="str">
        <x:v>E0910</x:v>
      </x:c>
      <x:c r="B911" s="14" t="str">
        <x:v>an invitation of dinner party</x:v>
      </x:c>
      <x:c r="C911" s="14" t="str">
        <x:v>of</x:v>
      </x:c>
      <x:c r="D911" s="14" t="str">
        <x:v>PREP-WRONG — Wrong preposition after a verb, adjective, or noun</x:v>
      </x:c>
      <x:c r="E911" s="14" t="str">
        <x:v>Invitation takes to.</x:v>
      </x:c>
      <x:c r="F911" s="14" t="str">
        <x:v>an invitation to a dinner party</x:v>
      </x:c>
      <x:c r="G911" s="14" t="str">
        <x:v>High — clear grammatical error; the local correction is reliable.</x:v>
      </x:c>
      <x:c r="H911" s="14" t="str">
        <x:v>Student: Yoyo Wang; course: EAP 2; approximate sentence: 10. The intended relationship and lexical collocation matter; check the governing verb, adjective, or noun.</x:v>
      </x:c>
      <x:c r="I911" s="14" t="str">
        <x:v>Confirmed</x:v>
      </x:c>
      <x:c r="J911" s="14" t="str">
        <x:v>Yoyo Wang</x:v>
      </x:c>
      <x:c r="K911" s="14" t="str">
        <x:v>EAP 2</x:v>
      </x:c>
      <x:c r="L911" s="14" t="n">
        <x:v>618</x:v>
      </x:c>
      <x:c r="M911" s="14" t="n">
        <x:v>10</x:v>
      </x:c>
      <x:c r="N911" s="14" t="str">
        <x:v>PREP-WRONG</x:v>
      </x:c>
      <x:c r="O911" s="14" t="str">
        <x:v>preposition choice</x:v>
      </x:c>
      <x:c r="P911" s="14" t="str">
        <x:v>Check whether the word before the preposition normally requires a fixed preposition, such as interested in, responsible for, or depend on.</x:v>
      </x:c>
      <x:c r="Q911" s="14" t="str">
        <x:v>Prepositions</x:v>
      </x:c>
      <x:c r="R911" s="14" t="str">
        <x:v>replace</x:v>
      </x:c>
    </x:row>
    <x:row r="912" ht="54" customHeight="1">
      <x:c r="A912" s="14" t="str">
        <x:v>E0911</x:v>
      </x:c>
      <x:c r="B912" s="14" t="str">
        <x:v>dinner party</x:v>
      </x:c>
      <x:c r="C912" s="14" t="str">
        <x:v>∅ before "dinner"</x:v>
      </x:c>
      <x:c r="D912" s="14" t="str">
        <x:v>ARTICLE-MISSING — Missing a, an, or the</x:v>
      </x:c>
      <x:c r="E912" s="14" t="str">
        <x:v>Singular count noun requires an article.</x:v>
      </x:c>
      <x:c r="F912" s="14" t="str">
        <x:v>a dinner party</x:v>
      </x:c>
      <x:c r="G912" s="14" t="str">
        <x:v>High — clear grammatical error; the local correction is reliable.</x:v>
      </x:c>
      <x:c r="H912" s="14" t="str">
        <x:v>Student: Yoyo Wang; course: EAP 2; approximate sentence: 10. Judge countability, singularity, definiteness, and whether this is a first or later mention.</x:v>
      </x:c>
      <x:c r="I912" s="14" t="str">
        <x:v>Confirmed</x:v>
      </x:c>
      <x:c r="J912" s="14" t="str">
        <x:v>Yoyo Wang</x:v>
      </x:c>
      <x:c r="K912" s="14" t="str">
        <x:v>EAP 2</x:v>
      </x:c>
      <x:c r="L912" s="14" t="n">
        <x:v>618</x:v>
      </x:c>
      <x:c r="M912" s="14" t="n">
        <x:v>10</x:v>
      </x:c>
      <x:c r="N912" s="14" t="str">
        <x:v>ARTICLE-MISSING</x:v>
      </x:c>
      <x:c r="O912" s="14" t="str">
        <x:v>article use: a, an and the</x:v>
      </x:c>
      <x:c r="P912" s="14" t="str">
        <x:v>Check every singular countable noun: it normally needs a/an, the, or another determiner.</x:v>
      </x:c>
      <x:c r="Q912" s="14" t="str">
        <x:v>Articles</x:v>
      </x:c>
      <x:c r="R912" s="14" t="str">
        <x:v>missing</x:v>
      </x:c>
    </x:row>
    <x:row r="913" ht="54" customHeight="1">
      <x:c r="A913" s="14" t="str">
        <x:v>E0912</x:v>
      </x:c>
      <x:c r="B913" s="14" t="str">
        <x:v>even I seems like find</x:v>
      </x:c>
      <x:c r="C913" s="14" t="str">
        <x:v>I seems like find</x:v>
      </x:c>
      <x:c r="D913" s="14" t="str">
        <x:v>PRESENT-3S-EXTRA — Unnecessary -s on a present-tense verb</x:v>
      </x:c>
      <x:c r="E913" s="14" t="str">
        <x:v>First-person subject cannot take seems.</x:v>
      </x:c>
      <x:c r="F913" s="14" t="str">
        <x:v>even if I seem to find / although I seem to understand</x:v>
      </x:c>
      <x:c r="G913" s="14" t="str">
        <x:v>High — clear grammatical error; the local correction is reliable.</x:v>
      </x:c>
      <x:c r="H913" s="14" t="str">
        <x:v>Student: Yoyo Wang; course: EAP 2; approximate sentence: 11. Confirm that the clause is present simple and the subject is not third-person singular.</x:v>
      </x:c>
      <x:c r="I913" s="14" t="str">
        <x:v>Confirmed</x:v>
      </x:c>
      <x:c r="J913" s="14" t="str">
        <x:v>Yoyo Wang</x:v>
      </x:c>
      <x:c r="K913" s="14" t="str">
        <x:v>EAP 2</x:v>
      </x:c>
      <x:c r="L913" s="14" t="n">
        <x:v>618</x:v>
      </x:c>
      <x:c r="M913" s="14" t="n">
        <x:v>11</x:v>
      </x:c>
      <x:c r="N913" s="14" t="str">
        <x:v>PRESENT-3S-EXTRA</x:v>
      </x:c>
      <x:c r="O913" s="14" t="str">
        <x:v>third-person singular present tense</x:v>
      </x:c>
      <x:c r="P913" s="14" t="str">
        <x:v>Do not add -s when the present-simple subject is I, you, we, they, or plural.</x:v>
      </x:c>
      <x:c r="Q913" s="14" t="str">
        <x:v>Agreement</x:v>
      </x:c>
      <x:c r="R913" s="14" t="str">
        <x:v>replace/reorder</x:v>
      </x:c>
    </x:row>
    <x:row r="914" ht="54" customHeight="1">
      <x:c r="A914" s="14" t="str">
        <x:v>E0913</x:v>
      </x:c>
      <x:c r="B914" s="14" t="str">
        <x:v>seems like find</x:v>
      </x:c>
      <x:c r="C914" s="14" t="str">
        <x:v>seems like find</x:v>
      </x:c>
      <x:c r="D914" s="14" t="str">
        <x:v>GERUND-INFINITIVE — Wrong gerund or infinitive after a word</x:v>
      </x:c>
      <x:c r="E914" s="14" t="str">
        <x:v>Seem takes to-infinitive; like takes gerund/noun.</x:v>
      </x:c>
      <x:c r="F914" s="14" t="str">
        <x:v>seems to find / seems like finding</x:v>
      </x:c>
      <x:c r="G914" s="14" t="str">
        <x:v>High — clear grammatical error; the local correction is reliable.</x:v>
      </x:c>
      <x:c r="H914" s="14" t="str">
        <x:v>Student: Yoyo Wang; course: EAP 2; approximate sentence: 11. The controlling verb or adjective determines whether a gerund or infinitive is required.</x:v>
      </x:c>
      <x:c r="I914" s="14" t="str">
        <x:v>Confirmed</x:v>
      </x:c>
      <x:c r="J914" s="14" t="str">
        <x:v>Yoyo Wang</x:v>
      </x:c>
      <x:c r="K914" s="14" t="str">
        <x:v>EAP 2</x:v>
      </x:c>
      <x:c r="L914" s="14" t="n">
        <x:v>618</x:v>
      </x:c>
      <x:c r="M914" s="14" t="n">
        <x:v>11</x:v>
      </x:c>
      <x:c r="N914" s="14" t="str">
        <x:v>GERUND-INFINITIVE</x:v>
      </x:c>
      <x:c r="O914" s="14" t="str">
        <x:v>gerunds and infinitives</x:v>
      </x:c>
      <x:c r="P914" s="14" t="str">
        <x:v>Check the pattern required by the controlling verb or adjective: verb-ing, to + base verb, or a bare infinitive.</x:v>
      </x:c>
      <x:c r="Q914" s="14" t="str">
        <x:v>Verb form</x:v>
      </x:c>
      <x:c r="R914" s="14" t="str">
        <x:v>replace/reorder</x:v>
      </x:c>
    </x:row>
    <x:row r="915" ht="54" customHeight="1">
      <x:c r="A915" s="14" t="str">
        <x:v>E0914</x:v>
      </x:c>
      <x:c r="B915" s="14" t="str">
        <x:v>strategy that marketer use</x:v>
      </x:c>
      <x:c r="C915" s="14" t="str">
        <x:v>strategy that marketer</x:v>
      </x:c>
      <x:c r="D915" s="14" t="str">
        <x:v>SV-AGREEMENT — Subject–verb agreement: singular/plural mismatch</x:v>
      </x:c>
      <x:c r="E915" s="14" t="str">
        <x:v>Relative subject number and noun number require plural.</x:v>
      </x:c>
      <x:c r="F915" s="14" t="str">
        <x:v>strategies that marketers use</x:v>
      </x:c>
      <x:c r="G915" s="14" t="str">
        <x:v>High — clear grammatical error; the local correction is reliable.</x:v>
      </x:c>
      <x:c r="H915" s="14" t="str">
        <x:v>Student: Yoyo Wang; course: EAP 2; approximate sentence: None. Identify the grammatical head of the subject rather than the nearest noun.</x:v>
      </x:c>
      <x:c r="I915" s="14" t="str">
        <x:v>Confirmed</x:v>
      </x:c>
      <x:c r="J915" s="14" t="str">
        <x:v>Yoyo Wang</x:v>
      </x:c>
      <x:c r="K915" s="14" t="str">
        <x:v>EAP 2</x:v>
      </x:c>
      <x:c r="L915" s="14" t="n">
        <x:v>618</x:v>
      </x:c>
      <x:c r="M915" s="14"/>
      <x:c r="N915" s="14" t="str">
        <x:v>SV-AGREEMENT</x:v>
      </x:c>
      <x:c r="O915" s="14" t="str">
        <x:v>subject–verb agreement</x:v>
      </x:c>
      <x:c r="P915" s="14" t="str">
        <x:v>Find the grammatical head of the subject, then make the finite verb singular or plural to match it.</x:v>
      </x:c>
      <x:c r="Q915" s="14" t="str">
        <x:v>Agreement</x:v>
      </x:c>
      <x:c r="R915" s="14" t="str">
        <x:v>replace</x:v>
      </x:c>
    </x:row>
    <x:row r="916" ht="54" customHeight="1">
      <x:c r="A916" s="14" t="str">
        <x:v>E0915</x:v>
      </x:c>
      <x:c r="B916" s="14" t="str">
        <x:v>understand ... price increase I also follow</x:v>
      </x:c>
      <x:c r="C916" s="14" t="str">
        <x:v>I also follow</x:v>
      </x:c>
      <x:c r="D916" s="14" t="str">
        <x:v>SENTENCE-RUNON — Run-on sentence or comma splice</x:v>
      </x:c>
      <x:c r="E916" s="14" t="str">
        <x:v>Clause boundary/conjunction is missing.</x:v>
      </x:c>
      <x:c r="F916" s="14" t="str">
        <x:v>understand ... price increase, I also followed</x:v>
      </x:c>
      <x:c r="G916" s="14" t="str">
        <x:v>High — clear grammatical error; the local correction is reliable.</x:v>
      </x:c>
      <x:c r="H916" s="14" t="str">
        <x:v>Student: Yoyo Wang; course: EAP 2; approximate sentence: 11. Determine whether both sides are independent clauses and what logical link is intended.</x:v>
      </x:c>
      <x:c r="I916" s="14" t="str">
        <x:v>Confirmed</x:v>
      </x:c>
      <x:c r="J916" s="14" t="str">
        <x:v>Yoyo Wang</x:v>
      </x:c>
      <x:c r="K916" s="14" t="str">
        <x:v>EAP 2</x:v>
      </x:c>
      <x:c r="L916" s="14" t="n">
        <x:v>618</x:v>
      </x:c>
      <x:c r="M916" s="14" t="n">
        <x:v>11</x:v>
      </x:c>
      <x:c r="N916" s="14" t="str">
        <x:v>SENTENCE-RUNON</x:v>
      </x:c>
      <x:c r="O916" s="14" t="str">
        <x:v>run-on sentences and comma splices</x:v>
      </x:c>
      <x:c r="P916" s="14" t="str">
        <x:v>Check whether both sides could be complete sentences; join them with a full stop, semicolon, or a comma plus a conjunction.</x:v>
      </x:c>
      <x:c r="Q916" s="14" t="str">
        <x:v>Sentence structure</x:v>
      </x:c>
      <x:c r="R916" s="14" t="str">
        <x:v>replace/reorder</x:v>
      </x:c>
    </x:row>
    <x:row r="917" ht="54" customHeight="1">
      <x:c r="A917" s="14" t="str">
        <x:v>E0916</x:v>
      </x:c>
      <x:c r="B917" s="14" t="str">
        <x:v>I also follow the wave</x:v>
      </x:c>
      <x:c r="C917" s="14" t="str">
        <x:v>follow the wave</x:v>
      </x:c>
      <x:c r="D917" s="14" t="str">
        <x:v>TENSE-SHIFT — Unnecessary tense shift in a past narrative</x:v>
      </x:c>
      <x:c r="E917" s="14" t="str">
        <x:v>Past narrative requires followed.</x:v>
      </x:c>
      <x:c r="F917" s="14" t="str">
        <x:v>I also followed the trend</x:v>
      </x:c>
      <x:c r="G917" s="14" t="str">
        <x:v>High — clear grammatical error; the local correction is reliable.</x:v>
      </x:c>
      <x:c r="H917" s="14" t="str">
        <x:v>Student: Yoyo Wang; course: EAP 2; approximate sentence: 11. Compare adjacent verbs in the same narrated event sequence.</x:v>
      </x:c>
      <x:c r="I917" s="14" t="str">
        <x:v>Confirmed</x:v>
      </x:c>
      <x:c r="J917" s="14" t="str">
        <x:v>Yoyo Wang</x:v>
      </x:c>
      <x:c r="K917" s="14" t="str">
        <x:v>EAP 2</x:v>
      </x:c>
      <x:c r="L917" s="14" t="n">
        <x:v>618</x:v>
      </x:c>
      <x:c r="M917" s="14" t="n">
        <x:v>11</x:v>
      </x:c>
      <x:c r="N917" s="14" t="str">
        <x:v>TENSE-SHIFT</x:v>
      </x:c>
      <x:c r="O917" s="14" t="str">
        <x:v>verb tense consistency</x:v>
      </x:c>
      <x:c r="P917" s="14" t="str">
        <x:v>When describing one past sequence, keep the main verbs in a consistent past-time frame unless the time genuinely changes.</x:v>
      </x:c>
      <x:c r="Q917" s="14" t="str">
        <x:v>Verb tense/aspect</x:v>
      </x:c>
      <x:c r="R917" s="14" t="str">
        <x:v>replace</x:v>
      </x:c>
    </x:row>
    <x:row r="918" ht="54" customHeight="1">
      <x:c r="A918" s="14" t="str">
        <x:v>E0917</x:v>
      </x:c>
      <x:c r="B918" s="14" t="str">
        <x:v>a limit product</x:v>
      </x:c>
      <x:c r="C918" s="14" t="str">
        <x:v>limit</x:v>
      </x:c>
      <x:c r="D918" s="14" t="str">
        <x:v>NOUN-COMPOUND — Wrong noun form in a compound noun</x:v>
      </x:c>
      <x:c r="E918" s="14" t="str">
        <x:v>Past participial adjective is required.</x:v>
      </x:c>
      <x:c r="F918" s="14" t="str">
        <x:v>a limited-edition product</x:v>
      </x:c>
      <x:c r="G918" s="14" t="str">
        <x:v>High — clear grammatical error; the local correction is reliable.</x:v>
      </x:c>
      <x:c r="H918" s="14" t="str">
        <x:v>Student: Yoyo Wang; course: EAP 2; approximate sentence: 11. Decide whether the first noun is a modifier, a possessive, or part of an of-phrase.</x:v>
      </x:c>
      <x:c r="I918" s="14" t="str">
        <x:v>Confirmed</x:v>
      </x:c>
      <x:c r="J918" s="14" t="str">
        <x:v>Yoyo Wang</x:v>
      </x:c>
      <x:c r="K918" s="14" t="str">
        <x:v>EAP 2</x:v>
      </x:c>
      <x:c r="L918" s="14" t="n">
        <x:v>618</x:v>
      </x:c>
      <x:c r="M918" s="14" t="n">
        <x:v>11</x:v>
      </x:c>
      <x:c r="N918" s="14" t="str">
        <x:v>NOUN-COMPOUND</x:v>
      </x:c>
      <x:c r="O918" s="14" t="str">
        <x:v>compound nouns and noun modifiers</x:v>
      </x:c>
      <x:c r="P918" s="14" t="str">
        <x:v>Check whether the first noun is acting as a modifier; English noun modifiers are usually singular, such as data analysis or shoe shop.</x:v>
      </x:c>
      <x:c r="Q918" s="14" t="str">
        <x:v>Nouns</x:v>
      </x:c>
      <x:c r="R918" s="14" t="str">
        <x:v>replace</x:v>
      </x:c>
    </x:row>
    <x:row r="919" ht="54" customHeight="1">
      <x:c r="A919" s="14" t="str">
        <x:v>E0918</x:v>
      </x:c>
      <x:c r="B919" s="14" t="str">
        <x:v>Later this question gain</x:v>
      </x:c>
      <x:c r="C919" s="14" t="str">
        <x:v>this question gain</x:v>
      </x:c>
      <x:c r="D919" s="14" t="str">
        <x:v>PRESENT-3S-MISSING — Missing -s after he, she, it, or a singular noun</x:v>
      </x:c>
      <x:c r="E919" s="14" t="str">
        <x:v>Singular subject requires gains; past narrative requires gained.</x:v>
      </x:c>
      <x:c r="F919" s="14" t="str">
        <x:v>Later, this question gained</x:v>
      </x:c>
      <x:c r="G919" s="14" t="str">
        <x:v>High — clear grammatical error; the local correction is reliable.</x:v>
      </x:c>
      <x:c r="H919" s="14" t="str">
        <x:v>Student: Yoyo Wang; course: EAP 2; approximate sentence: 13. Confirm that the clause is present simple and the subject is third-person singular.</x:v>
      </x:c>
      <x:c r="I919" s="14" t="str">
        <x:v>Confirmed</x:v>
      </x:c>
      <x:c r="J919" s="14" t="str">
        <x:v>Yoyo Wang</x:v>
      </x:c>
      <x:c r="K919" s="14" t="str">
        <x:v>EAP 2</x:v>
      </x:c>
      <x:c r="L919" s="14" t="n">
        <x:v>618</x:v>
      </x:c>
      <x:c r="M919" s="14" t="n">
        <x:v>13</x:v>
      </x:c>
      <x:c r="N919" s="14" t="str">
        <x:v>PRESENT-3S-MISSING</x:v>
      </x:c>
      <x:c r="O919" s="14" t="str">
        <x:v>third-person singular present tense</x:v>
      </x:c>
      <x:c r="P919" s="14" t="str">
        <x:v>In the present simple, add -s/-es when the subject is he, she, it, or one singular noun.</x:v>
      </x:c>
      <x:c r="Q919" s="14" t="str">
        <x:v>Agreement</x:v>
      </x:c>
      <x:c r="R919" s="14" t="str">
        <x:v>replace/reorder</x:v>
      </x:c>
    </x:row>
    <x:row r="920" ht="54" customHeight="1">
      <x:c r="A920" s="14" t="str">
        <x:v>E0919</x:v>
      </x:c>
      <x:c r="B920" s="14" t="str">
        <x:v>Data can be reduced uncertainty</x:v>
      </x:c>
      <x:c r="C920" s="14" t="str">
        <x:v>be reduced</x:v>
      </x:c>
      <x:c r="D920" s="14" t="str">
        <x:v>PASSIVE-FORM — Incorrect passive-voice form</x:v>
      </x:c>
      <x:c r="E920" s="14" t="str">
        <x:v>Active subject data takes base verb; passive be is unnecessary.</x:v>
      </x:c>
      <x:c r="F920" s="14" t="str">
        <x:v>Data can reduce uncertainty</x:v>
      </x:c>
      <x:c r="G920" s="14" t="str">
        <x:v>High — clear grammatical error; the local correction is reliable.</x:v>
      </x:c>
      <x:c r="H920" s="14" t="str">
        <x:v>Student: Yoyo Wang; course: EAP 2; approximate sentence: 17. Confirm that passive, rather than active, meaning is intended.</x:v>
      </x:c>
      <x:c r="I920" s="14" t="str">
        <x:v>Confirmed</x:v>
      </x:c>
      <x:c r="J920" s="14" t="str">
        <x:v>Yoyo Wang</x:v>
      </x:c>
      <x:c r="K920" s="14" t="str">
        <x:v>EAP 2</x:v>
      </x:c>
      <x:c r="L920" s="14" t="n">
        <x:v>618</x:v>
      </x:c>
      <x:c r="M920" s="14" t="n">
        <x:v>17</x:v>
      </x:c>
      <x:c r="N920" s="14" t="str">
        <x:v>PASSIVE-FORM</x:v>
      </x:c>
      <x:c r="O920" s="14" t="str">
        <x:v>passive voice</x:v>
      </x:c>
      <x:c r="P920" s="14" t="str">
        <x:v>Passive voice normally uses the correct form of be plus a past participle.</x:v>
      </x:c>
      <x:c r="Q920" s="14" t="str">
        <x:v>Passive voice</x:v>
      </x:c>
      <x:c r="R920" s="14" t="str">
        <x:v>replace</x:v>
      </x:c>
    </x:row>
    <x:row r="921" ht="54" customHeight="1">
      <x:c r="A921" s="14" t="str">
        <x:v>E0920</x:v>
      </x:c>
      <x:c r="B921" s="14" t="str">
        <x:v>can be reduced uncertainty</x:v>
      </x:c>
      <x:c r="C921" s="14" t="str">
        <x:v>be reduced</x:v>
      </x:c>
      <x:c r="D921" s="14" t="str">
        <x:v>AUX-EXTRA — Unnecessary be or another auxiliary verb</x:v>
      </x:c>
      <x:c r="E921" s="14" t="str">
        <x:v>Unnecessary be creates malformed passive.</x:v>
      </x:c>
      <x:c r="F921" s="14" t="str">
        <x:v>can reduce uncertainty</x:v>
      </x:c>
      <x:c r="G921" s="14" t="str">
        <x:v>High — clear grammatical error; the local correction is reliable.</x:v>
      </x:c>
      <x:c r="H921" s="14" t="str">
        <x:v>Student: Yoyo Wang; course: EAP 2; approximate sentence: 17. The supplied excerpt is normally sufficient; consult the surrounding sentence if the intended meaning remains unclear.</x:v>
      </x:c>
      <x:c r="I921" s="14" t="str">
        <x:v>Confirmed</x:v>
      </x:c>
      <x:c r="J921" s="14" t="str">
        <x:v>Yoyo Wang</x:v>
      </x:c>
      <x:c r="K921" s="14" t="str">
        <x:v>EAP 2</x:v>
      </x:c>
      <x:c r="L921" s="14" t="n">
        <x:v>618</x:v>
      </x:c>
      <x:c r="M921" s="14" t="n">
        <x:v>17</x:v>
      </x:c>
      <x:c r="N921" s="14" t="str">
        <x:v>AUX-EXTRA</x:v>
      </x:c>
      <x:c r="O921" s="14" t="str">
        <x:v>auxiliary verbs</x:v>
      </x:c>
      <x:c r="P921" s="14" t="str">
        <x:v>Check whether an extra helping verb has created two competing finite verb forms.</x:v>
      </x:c>
      <x:c r="Q921" s="14" t="str">
        <x:v>Copula/auxiliary</x:v>
      </x:c>
      <x:c r="R921" s="14" t="str">
        <x:v>replace</x:v>
      </x:c>
    </x:row>
    <x:row r="922" ht="54" customHeight="1">
      <x:c r="A922" s="14" t="str">
        <x:v>E0921</x:v>
      </x:c>
      <x:c r="B922" s="14" t="str">
        <x:v>limits especially around transparency, bias and responsibility</x:v>
      </x:c>
      <x:c r="C922" s="14" t="str">
        <x:v>especially around transparency, bias</x:v>
      </x:c>
      <x:c r="D922" s="14" t="str">
        <x:v>CONJUNCTION — Missing or wrong conjunction</x:v>
      </x:c>
      <x:c r="E922" s="14" t="str">
        <x:v>Around does not grammatically link abstract categories in this noun phrase.</x:v>
      </x:c>
      <x:c r="F922" s="14" t="str">
        <x:v>limits, especially those involving transparency, bias, and responsibility</x:v>
      </x:c>
      <x:c r="G922" s="14" t="str">
        <x:v>Medium — likely grammatical error, but the intended meaning or wider context could change the best correction.</x:v>
      </x:c>
      <x:c r="H922" s="14" t="str">
        <x:v>Student: Yoyo Wang; course: EAP 2; approximate sentence: 17. The supplied excerpt is normally sufficient; consult the surrounding sentence if the intended meaning remains unclear.</x:v>
      </x:c>
      <x:c r="I922" s="14" t="str">
        <x:v>Confirmed</x:v>
      </x:c>
      <x:c r="J922" s="14" t="str">
        <x:v>Yoyo Wang</x:v>
      </x:c>
      <x:c r="K922" s="14" t="str">
        <x:v>EAP 2</x:v>
      </x:c>
      <x:c r="L922" s="14" t="n">
        <x:v>618</x:v>
      </x:c>
      <x:c r="M922" s="14" t="n">
        <x:v>17</x:v>
      </x:c>
      <x:c r="N922" s="14" t="str">
        <x:v>CONJUNCTION</x:v>
      </x:c>
      <x:c r="O922" s="14" t="str">
        <x:v>conjunctions</x:v>
      </x:c>
      <x:c r="P922" s="14" t="str">
        <x:v>Choose a conjunction that expresses the intended relationship and makes the linked clauses or phrases structurally complete.</x:v>
      </x:c>
      <x:c r="Q922" s="14" t="str">
        <x:v>Sentence structure</x:v>
      </x:c>
      <x:c r="R922" s="14" t="str">
        <x:v>replace/reorder</x:v>
      </x:c>
    </x:row>
    <x:row r="923" ht="54" customHeight="1">
      <x:c r="A923" s="14" t="str">
        <x:v>E0922</x:v>
      </x:c>
      <x:c r="B923" s="14" t="str">
        <x:v>If an algorithm recommends a loan or a job and based on demographic data</x:v>
      </x:c>
      <x:c r="C923" s="14" t="str">
        <x:v>a job and</x:v>
      </x:c>
      <x:c r="D923" s="14" t="str">
        <x:v>CONJUNCTION — Missing or wrong conjunction</x:v>
      </x:c>
      <x:c r="E923" s="14" t="str">
        <x:v>And incorrectly coordinates a finite verb with a participle.</x:v>
      </x:c>
      <x:c r="F923" s="14" t="str">
        <x:v>If an algorithm recommends a loan or job based on demographic data</x:v>
      </x:c>
      <x:c r="G923" s="14" t="str">
        <x:v>High — clear grammatical error; the local correction is reliable.</x:v>
      </x:c>
      <x:c r="H923" s="14" t="str">
        <x:v>Student: Yoyo Wang; course: EAP 2; approximate sentence: 18. The supplied excerpt is normally sufficient; consult the surrounding sentence if the intended meaning remains unclear.</x:v>
      </x:c>
      <x:c r="I923" s="14" t="str">
        <x:v>Confirmed</x:v>
      </x:c>
      <x:c r="J923" s="14" t="str">
        <x:v>Yoyo Wang</x:v>
      </x:c>
      <x:c r="K923" s="14" t="str">
        <x:v>EAP 2</x:v>
      </x:c>
      <x:c r="L923" s="14" t="n">
        <x:v>618</x:v>
      </x:c>
      <x:c r="M923" s="14" t="n">
        <x:v>18</x:v>
      </x:c>
      <x:c r="N923" s="14" t="str">
        <x:v>CONJUNCTION</x:v>
      </x:c>
      <x:c r="O923" s="14" t="str">
        <x:v>conjunctions</x:v>
      </x:c>
      <x:c r="P923" s="14" t="str">
        <x:v>Choose a conjunction that expresses the intended relationship and makes the linked clauses or phrases structurally complete.</x:v>
      </x:c>
      <x:c r="Q923" s="14" t="str">
        <x:v>Sentence structure</x:v>
      </x:c>
      <x:c r="R923" s="14" t="str">
        <x:v>extra</x:v>
      </x:c>
    </x:row>
    <x:row r="924" ht="54" customHeight="1">
      <x:c r="A924" s="14" t="str">
        <x:v>E0923</x:v>
      </x:c>
      <x:c r="B924" s="14" t="str">
        <x:v>recommends ... and based</x:v>
      </x:c>
      <x:c r="C924" s="14" t="str">
        <x:v>and</x:v>
      </x:c>
      <x:c r="D924" s="14" t="str">
        <x:v>VERB-PARALLEL — Non-parallel verb forms</x:v>
      </x:c>
      <x:c r="E924" s="14" t="str">
        <x:v>Based should be a modifier, not coordinated predicate.</x:v>
      </x:c>
      <x:c r="F924" s="14" t="str">
        <x:v>recommends ... based</x:v>
      </x:c>
      <x:c r="G924" s="14" t="str">
        <x:v>High — clear grammatical error; the local correction is reliable.</x:v>
      </x:c>
      <x:c r="H924" s="14" t="str">
        <x:v>Student: Yoyo Wang; course: EAP 2; approximate sentence: 18. Compare the target verb with the other coordinated verbs or complements.</x:v>
      </x:c>
      <x:c r="I924" s="14" t="str">
        <x:v>Confirmed</x:v>
      </x:c>
      <x:c r="J924" s="14" t="str">
        <x:v>Yoyo Wang</x:v>
      </x:c>
      <x:c r="K924" s="14" t="str">
        <x:v>EAP 2</x:v>
      </x:c>
      <x:c r="L924" s="14" t="n">
        <x:v>618</x:v>
      </x:c>
      <x:c r="M924" s="14" t="n">
        <x:v>18</x:v>
      </x:c>
      <x:c r="N924" s="14" t="str">
        <x:v>VERB-PARALLEL</x:v>
      </x:c>
      <x:c r="O924" s="14" t="str">
        <x:v>parallel verb forms</x:v>
      </x:c>
      <x:c r="P924" s="14" t="str">
        <x:v>Verbs joined in the same list or structure should normally use matching forms.</x:v>
      </x:c>
      <x:c r="Q924" s="14" t="str">
        <x:v>Verb form</x:v>
      </x:c>
      <x:c r="R924" s="14" t="str">
        <x:v>extra</x:v>
      </x:c>
    </x:row>
    <x:row r="925" ht="54" customHeight="1">
      <x:c r="A925" s="14" t="str">
        <x:v>E0924</x:v>
      </x:c>
      <x:c r="B925" s="14" t="str">
        <x:v>a electric sheets</x:v>
      </x:c>
      <x:c r="C925" s="14" t="str">
        <x:v>a electric sheets</x:v>
      </x:c>
      <x:c r="D925" s="14" t="str">
        <x:v>ARTICLE-CHOICE — Wrong choice of a, an, the, or no article</x:v>
      </x:c>
      <x:c r="E925" s="14" t="str">
        <x:v>An is required before a vowel sound; noun phrase also wrong.</x:v>
      </x:c>
      <x:c r="F925" s="14" t="str">
        <x:v>an electronic spreadsheet / an Excel sheet</x:v>
      </x:c>
      <x:c r="G925" s="14" t="str">
        <x:v>High — clear grammatical error; the local correction is reliable.</x:v>
      </x:c>
      <x:c r="H925" s="14" t="str">
        <x:v>Student: Yoyo Wang; course: EAP 2; approximate sentence: 21. The intended distinction between indefinite, definite, generic, and zero article is necessary.</x:v>
      </x:c>
      <x:c r="I925" s="14" t="str">
        <x:v>Confirmed</x:v>
      </x:c>
      <x:c r="J925" s="14" t="str">
        <x:v>Yoyo Wang</x:v>
      </x:c>
      <x:c r="K925" s="14" t="str">
        <x:v>EAP 2</x:v>
      </x:c>
      <x:c r="L925" s="14" t="n">
        <x:v>618</x:v>
      </x:c>
      <x:c r="M925" s="14" t="n">
        <x:v>21</x:v>
      </x:c>
      <x:c r="N925" s="14" t="str">
        <x:v>ARTICLE-CHOICE</x:v>
      </x:c>
      <x:c r="O925" s="14" t="str">
        <x:v>article use: a, an, the and zero article</x:v>
      </x:c>
      <x:c r="P925" s="14" t="str">
        <x:v>Decide whether the noun is first-mentioned, one of many, already known, unique, generic, uncountable, or a proper noun.</x:v>
      </x:c>
      <x:c r="Q925" s="14" t="str">
        <x:v>Articles</x:v>
      </x:c>
      <x:c r="R925" s="14" t="str">
        <x:v>replace</x:v>
      </x:c>
    </x:row>
    <x:row r="926" ht="54" customHeight="1">
      <x:c r="A926" s="14" t="str">
        <x:v>E0925</x:v>
      </x:c>
      <x:c r="B926" s="14" t="str">
        <x:v>a ... sheets</x:v>
      </x:c>
      <x:c r="C926" s="14" t="str">
        <x:v>a ... sheets</x:v>
      </x:c>
      <x:c r="D926" s="14" t="str">
        <x:v>NOUN-NUMBER — Wrong singular or plural noun form</x:v>
      </x:c>
      <x:c r="E926" s="14" t="str">
        <x:v>A/an requires singular noun.</x:v>
      </x:c>
      <x:c r="F926" s="14" t="str">
        <x:v>an ... sheet</x:v>
      </x:c>
      <x:c r="G926" s="14" t="str">
        <x:v>High — clear grammatical error; the local correction is reliable.</x:v>
      </x:c>
      <x:c r="H926" s="14" t="str">
        <x:v>Student: Yoyo Wang; course: EAP 2; approximate sentence: 21. Judge the noun's intended quantity and nearby determiner or number.</x:v>
      </x:c>
      <x:c r="I926" s="14" t="str">
        <x:v>Confirmed</x:v>
      </x:c>
      <x:c r="J926" s="14" t="str">
        <x:v>Yoyo Wang</x:v>
      </x:c>
      <x:c r="K926" s="14" t="str">
        <x:v>EAP 2</x:v>
      </x:c>
      <x:c r="L926" s="14" t="n">
        <x:v>618</x:v>
      </x:c>
      <x:c r="M926" s="14" t="n">
        <x:v>21</x:v>
      </x:c>
      <x:c r="N926" s="14" t="str">
        <x:v>NOUN-NUMBER</x:v>
      </x:c>
      <x:c r="O926" s="14" t="str">
        <x:v>singular and plural nouns</x:v>
      </x:c>
      <x:c r="P926" s="14" t="str">
        <x:v>Check whether the noun should be singular or plural based on its quantity, determiner, and intended meaning.</x:v>
      </x:c>
      <x:c r="Q926" s="14" t="str">
        <x:v>Nouns</x:v>
      </x:c>
      <x:c r="R926" s="14" t="str">
        <x:v>replace</x:v>
      </x:c>
    </x:row>
    <x:row r="927" ht="54" customHeight="1">
      <x:c r="A927" s="14" t="str">
        <x:v>E0926</x:v>
      </x:c>
      <x:c r="B927" s="14" t="str">
        <x:v>pricing plan, expected outcome and even a plan B</x:v>
      </x:c>
      <x:c r="C927" s="14" t="str">
        <x:v>pricing plan, expected outcome and even a plan</x:v>
      </x:c>
      <x:c r="D927" s="14" t="str">
        <x:v>NOUN-NUMBER — Wrong singular or plural noun form</x:v>
      </x:c>
      <x:c r="E927" s="14" t="str">
        <x:v>Parallel singular count nouns benefit from repeated articles.</x:v>
      </x:c>
      <x:c r="F927" s="14" t="str">
        <x:v>a pricing plan, an expected outcome, and a Plan B</x:v>
      </x:c>
      <x:c r="G927" s="14" t="str">
        <x:v>Medium — likely grammatical error, but the intended meaning or wider context could change the best correction.</x:v>
      </x:c>
      <x:c r="H927" s="14" t="str">
        <x:v>Student: Yoyo Wang; course: EAP 2; approximate sentence: 21. Judge the noun's intended quantity and nearby determiner or number.</x:v>
      </x:c>
      <x:c r="I927" s="14" t="str">
        <x:v>Confirmed</x:v>
      </x:c>
      <x:c r="J927" s="14" t="str">
        <x:v>Yoyo Wang</x:v>
      </x:c>
      <x:c r="K927" s="14" t="str">
        <x:v>EAP 2</x:v>
      </x:c>
      <x:c r="L927" s="14" t="n">
        <x:v>618</x:v>
      </x:c>
      <x:c r="M927" s="14" t="n">
        <x:v>21</x:v>
      </x:c>
      <x:c r="N927" s="14" t="str">
        <x:v>NOUN-NUMBER</x:v>
      </x:c>
      <x:c r="O927" s="14" t="str">
        <x:v>singular and plural nouns</x:v>
      </x:c>
      <x:c r="P927" s="14" t="str">
        <x:v>Check whether the noun should be singular or plural based on its quantity, determiner, and intended meaning.</x:v>
      </x:c>
      <x:c r="Q927" s="14" t="str">
        <x:v>Nouns</x:v>
      </x:c>
      <x:c r="R927" s="14" t="str">
        <x:v>replace/reorder</x:v>
      </x:c>
    </x:row>
    <x:row r="928" ht="54" customHeight="1">
      <x:c r="A928" s="14" t="str">
        <x:v>E0927</x:v>
      </x:c>
      <x:c r="B928" s="14" t="str">
        <x:v>if any problem happened</x:v>
      </x:c>
      <x:c r="C928" s="14" t="str">
        <x:v>problem happened</x:v>
      </x:c>
      <x:c r="D928" s="14" t="str">
        <x:v>CONDITIONAL-STRUCTURE — Incorrect if-clause and result-clause structure</x:v>
      </x:c>
      <x:c r="E928" s="14" t="str">
        <x:v>Any with singular is possible, but plural/general form and verb selection are better.</x:v>
      </x:c>
      <x:c r="F928" s="14" t="str">
        <x:v>if any problems arose / if a problem occurred</x:v>
      </x:c>
      <x:c r="G928" s="14" t="str">
        <x:v>Medium — likely grammatical error, but the intended meaning or wider context could change the best correction.</x:v>
      </x:c>
      <x:c r="H928" s="14" t="str">
        <x:v>Student: Yoyo Wang; course: EAP 2; approximate sentence: 21. The intended logical relationship between condition and result is necessary.</x:v>
      </x:c>
      <x:c r="I928" s="14" t="str">
        <x:v>Confirmed</x:v>
      </x:c>
      <x:c r="J928" s="14" t="str">
        <x:v>Yoyo Wang</x:v>
      </x:c>
      <x:c r="K928" s="14" t="str">
        <x:v>EAP 2</x:v>
      </x:c>
      <x:c r="L928" s="14" t="n">
        <x:v>618</x:v>
      </x:c>
      <x:c r="M928" s="14" t="n">
        <x:v>21</x:v>
      </x:c>
      <x:c r="N928" s="14" t="str">
        <x:v>CONDITIONAL-STRUCTURE</x:v>
      </x:c>
      <x:c r="O928" s="14" t="str">
        <x:v>conditional sentences</x:v>
      </x:c>
      <x:c r="P928" s="14" t="str">
        <x:v>Make sure the condition and result form one complete logical conditional pattern.</x:v>
      </x:c>
      <x:c r="Q928" s="14" t="str">
        <x:v>Sentence structure</x:v>
      </x:c>
      <x:c r="R928" s="14" t="str">
        <x:v>replace/reorder</x:v>
      </x:c>
    </x:row>
    <x:row r="929" ht="54" customHeight="1">
      <x:c r="A929" s="14" t="str">
        <x:v>E0928</x:v>
      </x:c>
      <x:c r="B929" s="14" t="str">
        <x:v>But very little agreement on what the goal actually was.</x:v>
      </x:c>
      <x:c r="C929" s="14" t="str">
        <x:v>∅ before "very"</x:v>
      </x:c>
      <x:c r="D929" s="14" t="str">
        <x:v>FRAGMENT-NO-VERB — Sentence fragment with no finite verb</x:v>
      </x:c>
      <x:c r="E929" s="14" t="str">
        <x:v>Existential subject and finite verb are missing.</x:v>
      </x:c>
      <x:c r="F929" s="14" t="str">
        <x:v>But there was very little agreement on what the goal actually was.</x:v>
      </x:c>
      <x:c r="G929" s="14" t="str">
        <x:v>High — clear grammatical error; the local correction is reliable.</x:v>
      </x:c>
      <x:c r="H929" s="14" t="str">
        <x:v>Student: Yoyo Wang; course: EAP 2; approximate sentence: 22. Check whether this wording is intended as a complete sentence or as part of an adjacent sentence.</x:v>
      </x:c>
      <x:c r="I929" s="14" t="str">
        <x:v>Confirmed</x:v>
      </x:c>
      <x:c r="J929" s="14" t="str">
        <x:v>Yoyo Wang</x:v>
      </x:c>
      <x:c r="K929" s="14" t="str">
        <x:v>EAP 2</x:v>
      </x:c>
      <x:c r="L929" s="14" t="n">
        <x:v>618</x:v>
      </x:c>
      <x:c r="M929" s="14" t="n">
        <x:v>22</x:v>
      </x:c>
      <x:c r="N929" s="14" t="str">
        <x:v>FRAGMENT-NO-VERB</x:v>
      </x:c>
      <x:c r="O929" s="14" t="str">
        <x:v>sentence fragments</x:v>
      </x:c>
      <x:c r="P929" s="14" t="str">
        <x:v>A complete sentence needs a finite verb that carries tense or agrees with its subject.</x:v>
      </x:c>
      <x:c r="Q929" s="14" t="str">
        <x:v>Sentence structure</x:v>
      </x:c>
      <x:c r="R929" s="14" t="str">
        <x:v>missing</x:v>
      </x:c>
    </x:row>
    <x:row r="930" ht="54" customHeight="1">
      <x:c r="A930" s="14" t="str">
        <x:v>E0929</x:v>
      </x:c>
      <x:c r="B930" s="14" t="str">
        <x:v>very little agreement</x:v>
      </x:c>
      <x:c r="C930" s="14" t="str">
        <x:v>∅ before "very"</x:v>
      </x:c>
      <x:c r="D930" s="14" t="str">
        <x:v>IT-THERE-PATTERN — Incorrect it/there sentence pattern</x:v>
      </x:c>
      <x:c r="E930" s="14" t="str">
        <x:v>Existential there construction is required.</x:v>
      </x:c>
      <x:c r="F930" s="14" t="str">
        <x:v>there was very little agreement</x:v>
      </x:c>
      <x:c r="G930" s="14" t="str">
        <x:v>High — clear grammatical error; the local correction is reliable.</x:v>
      </x:c>
      <x:c r="H930" s="14" t="str">
        <x:v>Student: Yoyo Wang; course: EAP 2; approximate sentence: 22. Determine whether it/there is dummy, anticipatory, existential, or referential.</x:v>
      </x:c>
      <x:c r="I930" s="14" t="str">
        <x:v>Confirmed</x:v>
      </x:c>
      <x:c r="J930" s="14" t="str">
        <x:v>Yoyo Wang</x:v>
      </x:c>
      <x:c r="K930" s="14" t="str">
        <x:v>EAP 2</x:v>
      </x:c>
      <x:c r="L930" s="14" t="n">
        <x:v>618</x:v>
      </x:c>
      <x:c r="M930" s="14" t="n">
        <x:v>22</x:v>
      </x:c>
      <x:c r="N930" s="14" t="str">
        <x:v>IT-THERE-PATTERN</x:v>
      </x:c>
      <x:c r="O930" s="14" t="str">
        <x:v>dummy it and existential there</x:v>
      </x:c>
      <x:c r="P930" s="14" t="str">
        <x:v>Check whether the sentence needs existential there, anticipatory it, or an ordinary referential subject.</x:v>
      </x:c>
      <x:c r="Q930" s="14" t="str">
        <x:v>Sentence structure</x:v>
      </x:c>
      <x:c r="R930" s="14" t="str">
        <x:v>missing</x:v>
      </x:c>
    </x:row>
    <x:row r="931" ht="54" customHeight="1">
      <x:c r="A931" s="14" t="str">
        <x:v>E0930</x:v>
      </x:c>
      <x:c r="B931" s="14" t="str">
        <x:v>Every individual has their own view of an activity, members cared</x:v>
      </x:c>
      <x:c r="C931" s="14" t="str">
        <x:v>has their own view of an activity,</x:v>
      </x:c>
      <x:c r="D931" s="14" t="str">
        <x:v>SENTENCE-RUNON — Run-on sentence or comma splice</x:v>
      </x:c>
      <x:c r="E931" s="14" t="str">
        <x:v>Independent clauses are comma-spliced and tense shifts.</x:v>
      </x:c>
      <x:c r="F931" s="14" t="str">
        <x:v>Every individual had a view...; members cared</x:v>
      </x:c>
      <x:c r="G931" s="14" t="str">
        <x:v>High — clear grammatical error; the local correction is reliable.</x:v>
      </x:c>
      <x:c r="H931" s="14" t="str">
        <x:v>Student: Yoyo Wang; course: EAP 2; approximate sentence: 23. Determine whether both sides are independent clauses and what logical link is intended.</x:v>
      </x:c>
      <x:c r="I931" s="14" t="str">
        <x:v>Confirmed</x:v>
      </x:c>
      <x:c r="J931" s="14" t="str">
        <x:v>Yoyo Wang</x:v>
      </x:c>
      <x:c r="K931" s="14" t="str">
        <x:v>EAP 2</x:v>
      </x:c>
      <x:c r="L931" s="14" t="n">
        <x:v>618</x:v>
      </x:c>
      <x:c r="M931" s="14" t="n">
        <x:v>23</x:v>
      </x:c>
      <x:c r="N931" s="14" t="str">
        <x:v>SENTENCE-RUNON</x:v>
      </x:c>
      <x:c r="O931" s="14" t="str">
        <x:v>run-on sentences and comma splices</x:v>
      </x:c>
      <x:c r="P931" s="14" t="str">
        <x:v>Check whether both sides could be complete sentences; join them with a full stop, semicolon, or a comma plus a conjunction.</x:v>
      </x:c>
      <x:c r="Q931" s="14" t="str">
        <x:v>Sentence structure</x:v>
      </x:c>
      <x:c r="R931" s="14" t="str">
        <x:v>replace</x:v>
      </x:c>
    </x:row>
    <x:row r="932" ht="54" customHeight="1">
      <x:c r="A932" s="14" t="str">
        <x:v>E0931</x:v>
      </x:c>
      <x:c r="B932" s="14" t="str">
        <x:v>members cared of different goals</x:v>
      </x:c>
      <x:c r="C932" s="14" t="str">
        <x:v>of</x:v>
      </x:c>
      <x:c r="D932" s="14" t="str">
        <x:v>PREP-WRONG — Wrong preposition after a verb, adjective, or noun</x:v>
      </x:c>
      <x:c r="E932" s="14" t="str">
        <x:v>Care takes about.</x:v>
      </x:c>
      <x:c r="F932" s="14" t="str">
        <x:v>members cared about / prioritised different goals</x:v>
      </x:c>
      <x:c r="G932" s="14" t="str">
        <x:v>High — clear grammatical error; the local correction is reliable.</x:v>
      </x:c>
      <x:c r="H932" s="14" t="str">
        <x:v>Student: Yoyo Wang; course: EAP 2; approximate sentence: 23. The intended relationship and lexical collocation matter; check the governing verb, adjective, or noun.</x:v>
      </x:c>
      <x:c r="I932" s="14" t="str">
        <x:v>Confirmed</x:v>
      </x:c>
      <x:c r="J932" s="14" t="str">
        <x:v>Yoyo Wang</x:v>
      </x:c>
      <x:c r="K932" s="14" t="str">
        <x:v>EAP 2</x:v>
      </x:c>
      <x:c r="L932" s="14" t="n">
        <x:v>618</x:v>
      </x:c>
      <x:c r="M932" s="14" t="n">
        <x:v>23</x:v>
      </x:c>
      <x:c r="N932" s="14" t="str">
        <x:v>PREP-WRONG</x:v>
      </x:c>
      <x:c r="O932" s="14" t="str">
        <x:v>preposition choice</x:v>
      </x:c>
      <x:c r="P932" s="14" t="str">
        <x:v>Check whether the word before the preposition normally requires a fixed preposition, such as interested in, responsible for, or depend on.</x:v>
      </x:c>
      <x:c r="Q932" s="14" t="str">
        <x:v>Prepositions</x:v>
      </x:c>
      <x:c r="R932" s="14" t="str">
        <x:v>replace</x:v>
      </x:c>
    </x:row>
    <x:row r="933" ht="54" customHeight="1">
      <x:c r="A933" s="14" t="str">
        <x:v>E0932</x:v>
      </x:c>
      <x:c r="B933" s="14" t="str">
        <x:v>including maximizing profit, build something ... and gain</x:v>
      </x:c>
      <x:c r="C933" s="14" t="str">
        <x:v>maximizing profit, build something ... and gain</x:v>
      </x:c>
      <x:c r="D933" s="14" t="str">
        <x:v>PARALLEL-STRUCTURE — Non-parallel list or paired structure</x:v>
      </x:c>
      <x:c r="E933" s="14" t="str">
        <x:v>List requires parallel gerunds.</x:v>
      </x:c>
      <x:c r="F933" s="14" t="str">
        <x:v>including maximising profit, building something ..., and gaining</x:v>
      </x:c>
      <x:c r="G933" s="14" t="str">
        <x:v>High — clear grammatical error; the local correction is reliable.</x:v>
      </x:c>
      <x:c r="H933" s="14" t="str">
        <x:v>Student: Yoyo Wang; course: EAP 2; approximate sentence: 23. Compare all items in the list or paired construction.</x:v>
      </x:c>
      <x:c r="I933" s="14" t="str">
        <x:v>Confirmed</x:v>
      </x:c>
      <x:c r="J933" s="14" t="str">
        <x:v>Yoyo Wang</x:v>
      </x:c>
      <x:c r="K933" s="14" t="str">
        <x:v>EAP 2</x:v>
      </x:c>
      <x:c r="L933" s="14" t="n">
        <x:v>618</x:v>
      </x:c>
      <x:c r="M933" s="14" t="n">
        <x:v>23</x:v>
      </x:c>
      <x:c r="N933" s="14" t="str">
        <x:v>PARALLEL-STRUCTURE</x:v>
      </x:c>
      <x:c r="O933" s="14" t="str">
        <x:v>parallel structure</x:v>
      </x:c>
      <x:c r="P933" s="14" t="str">
        <x:v>Make items in a list or paired construction use the same grammatical form and function.</x:v>
      </x:c>
      <x:c r="Q933" s="14" t="str">
        <x:v>Sentence structure</x:v>
      </x:c>
      <x:c r="R933" s="14" t="str">
        <x:v>replace/reorder</x:v>
      </x:c>
    </x:row>
    <x:row r="934" ht="54" customHeight="1">
      <x:c r="A934" s="14" t="str">
        <x:v>E0933</x:v>
      </x:c>
      <x:c r="B934" s="14" t="str">
        <x:v>gain a exact awareness</x:v>
      </x:c>
      <x:c r="C934" s="14" t="str">
        <x:v>gain a exact awareness</x:v>
      </x:c>
      <x:c r="D934" s="14" t="str">
        <x:v>ARTICLE-CHOICE — Wrong choice of a, an, the, or no article</x:v>
      </x:c>
      <x:c r="E934" s="14" t="str">
        <x:v>An before vowel sound.</x:v>
      </x:c>
      <x:c r="F934" s="14" t="str">
        <x:v>gain an exact awareness / gain a clear understanding</x:v>
      </x:c>
      <x:c r="G934" s="14" t="str">
        <x:v>High — clear grammatical error; the local correction is reliable.</x:v>
      </x:c>
      <x:c r="H934" s="14" t="str">
        <x:v>Student: Yoyo Wang; course: EAP 2; approximate sentence: 23. The intended distinction between indefinite, definite, generic, and zero article is necessary.</x:v>
      </x:c>
      <x:c r="I934" s="14" t="str">
        <x:v>Confirmed</x:v>
      </x:c>
      <x:c r="J934" s="14" t="str">
        <x:v>Yoyo Wang</x:v>
      </x:c>
      <x:c r="K934" s="14" t="str">
        <x:v>EAP 2</x:v>
      </x:c>
      <x:c r="L934" s="14" t="n">
        <x:v>618</x:v>
      </x:c>
      <x:c r="M934" s="14" t="n">
        <x:v>23</x:v>
      </x:c>
      <x:c r="N934" s="14" t="str">
        <x:v>ARTICLE-CHOICE</x:v>
      </x:c>
      <x:c r="O934" s="14" t="str">
        <x:v>article use: a, an, the and zero article</x:v>
      </x:c>
      <x:c r="P934" s="14" t="str">
        <x:v>Decide whether the noun is first-mentioned, one of many, already known, unique, generic, uncountable, or a proper noun.</x:v>
      </x:c>
      <x:c r="Q934" s="14" t="str">
        <x:v>Articles</x:v>
      </x:c>
      <x:c r="R934" s="14" t="str">
        <x:v>replace/reorder</x:v>
      </x:c>
    </x:row>
    <x:row r="935" ht="54" customHeight="1">
      <x:c r="A935" s="14" t="str">
        <x:v>E0934</x:v>
      </x:c>
      <x:c r="B935" s="14" t="str">
        <x:v>awareness form this process</x:v>
      </x:c>
      <x:c r="C935" s="14" t="str">
        <x:v>form</x:v>
      </x:c>
      <x:c r="D935" s="14" t="str">
        <x:v>PREP-WRONG — Wrong preposition after a verb, adjective, or noun</x:v>
      </x:c>
      <x:c r="E935" s="14" t="str">
        <x:v>From is required.</x:v>
      </x:c>
      <x:c r="F935" s="14" t="str">
        <x:v>awareness from this process</x:v>
      </x:c>
      <x:c r="G935" s="14" t="str">
        <x:v>High — clear grammatical error; the local correction is reliable.</x:v>
      </x:c>
      <x:c r="H935" s="14" t="str">
        <x:v>Student: Yoyo Wang; course: EAP 2; approximate sentence: 23. The intended relationship and lexical collocation matter; check the governing verb, adjective, or noun.</x:v>
      </x:c>
      <x:c r="I935" s="14" t="str">
        <x:v>Confirmed</x:v>
      </x:c>
      <x:c r="J935" s="14" t="str">
        <x:v>Yoyo Wang</x:v>
      </x:c>
      <x:c r="K935" s="14" t="str">
        <x:v>EAP 2</x:v>
      </x:c>
      <x:c r="L935" s="14" t="n">
        <x:v>618</x:v>
      </x:c>
      <x:c r="M935" s="14" t="n">
        <x:v>23</x:v>
      </x:c>
      <x:c r="N935" s="14" t="str">
        <x:v>PREP-WRONG</x:v>
      </x:c>
      <x:c r="O935" s="14" t="str">
        <x:v>preposition choice</x:v>
      </x:c>
      <x:c r="P935" s="14" t="str">
        <x:v>Check whether the word before the preposition normally requires a fixed preposition, such as interested in, responsible for, or depend on.</x:v>
      </x:c>
      <x:c r="Q935" s="14" t="str">
        <x:v>Prepositions</x:v>
      </x:c>
      <x:c r="R935" s="14" t="str">
        <x:v>replace</x:v>
      </x:c>
    </x:row>
    <x:row r="936" ht="54" customHeight="1">
      <x:c r="A936" s="14" t="str">
        <x:v>E0935</x:v>
      </x:c>
      <x:c r="B936" s="14" t="str">
        <x:v>first time I saw how difficult it is</x:v>
      </x:c>
      <x:c r="C936" s="14" t="str">
        <x:v>is</x:v>
      </x:c>
      <x:c r="D936" s="14" t="str">
        <x:v>TENSE-SEQUENCE — Incorrect tense sequence between clauses</x:v>
      </x:c>
      <x:c r="E936" s="14" t="str">
        <x:v>Past reference normally backshifts is to was.</x:v>
      </x:c>
      <x:c r="F936" s="14" t="str">
        <x:v>first time I saw how difficult it was</x:v>
      </x:c>
      <x:c r="G936" s="14" t="str">
        <x:v>High — clear grammatical error; the local correction is reliable.</x:v>
      </x:c>
      <x:c r="H936" s="14" t="str">
        <x:v>Student: Yoyo Wang; course: EAP 2; approximate sentence: 25. The relative timing of the linked clauses is necessary.</x:v>
      </x:c>
      <x:c r="I936" s="14" t="str">
        <x:v>Confirmed</x:v>
      </x:c>
      <x:c r="J936" s="14" t="str">
        <x:v>Yoyo Wang</x:v>
      </x:c>
      <x:c r="K936" s="14" t="str">
        <x:v>EAP 2</x:v>
      </x:c>
      <x:c r="L936" s="14" t="n">
        <x:v>618</x:v>
      </x:c>
      <x:c r="M936" s="14" t="n">
        <x:v>25</x:v>
      </x:c>
      <x:c r="N936" s="14" t="str">
        <x:v>TENSE-SEQUENCE</x:v>
      </x:c>
      <x:c r="O936" s="14" t="str">
        <x:v>sequence of tenses</x:v>
      </x:c>
      <x:c r="P936" s="14" t="str">
        <x:v>Compare the times of the linked clauses and make the tense relationship logically consistent.</x:v>
      </x:c>
      <x:c r="Q936" s="14" t="str">
        <x:v>Verb tense/aspect</x:v>
      </x:c>
      <x:c r="R936" s="14" t="str">
        <x:v>replace</x:v>
      </x:c>
    </x:row>
    <x:row r="937" ht="54" customHeight="1">
      <x:c r="A937" s="14" t="str">
        <x:v>E0936</x:v>
      </x:c>
      <x:c r="B937" s="14" t="str">
        <x:v>Understanding what people require is relatively easy, translating that</x:v>
      </x:c>
      <x:c r="C937" s="14" t="str">
        <x:v>what people require is relatively easy, translating that</x:v>
      </x:c>
      <x:c r="D937" s="14" t="str">
        <x:v>SENTENCE-RUNON — Run-on sentence or comma splice</x:v>
      </x:c>
      <x:c r="E937" s="14" t="str">
        <x:v>Independent clauses are comma-spliced.</x:v>
      </x:c>
      <x:c r="F937" s="14" t="str">
        <x:v>Understanding ... is relatively easy; translating...</x:v>
      </x:c>
      <x:c r="G937" s="14" t="str">
        <x:v>High — clear grammatical error; the local correction is reliable.</x:v>
      </x:c>
      <x:c r="H937" s="14" t="str">
        <x:v>Student: Yoyo Wang; course: EAP 2; approximate sentence: 26. Determine whether both sides are independent clauses and what logical link is intended.</x:v>
      </x:c>
      <x:c r="I937" s="14" t="str">
        <x:v>Confirmed</x:v>
      </x:c>
      <x:c r="J937" s="14" t="str">
        <x:v>Yoyo Wang</x:v>
      </x:c>
      <x:c r="K937" s="14" t="str">
        <x:v>EAP 2</x:v>
      </x:c>
      <x:c r="L937" s="14" t="n">
        <x:v>618</x:v>
      </x:c>
      <x:c r="M937" s="14" t="n">
        <x:v>26</x:v>
      </x:c>
      <x:c r="N937" s="14" t="str">
        <x:v>SENTENCE-RUNON</x:v>
      </x:c>
      <x:c r="O937" s="14" t="str">
        <x:v>run-on sentences and comma splices</x:v>
      </x:c>
      <x:c r="P937" s="14" t="str">
        <x:v>Check whether both sides could be complete sentences; join them with a full stop, semicolon, or a comma plus a conjunction.</x:v>
      </x:c>
      <x:c r="Q937" s="14" t="str">
        <x:v>Sentence structure</x:v>
      </x:c>
      <x:c r="R937" s="14" t="str">
        <x:v>replace</x:v>
      </x:c>
    </x:row>
    <x:row r="938" ht="54" customHeight="1">
      <x:c r="A938" s="14" t="str">
        <x:v>E0937</x:v>
      </x:c>
      <x:c r="B938" s="14" t="str">
        <x:v>optimization anda more like negotiation</x:v>
      </x:c>
      <x:c r="C938" s="14" t="str">
        <x:v>optimization anda more like negotiation</x:v>
      </x:c>
      <x:c r="D938" s="14" t="str">
        <x:v>NOUN-COMPOUND — Wrong noun form in a compound noun</x:v>
      </x:c>
      <x:c r="E938" s="14" t="str">
        <x:v>Correlative comparison is incomplete.</x:v>
      </x:c>
      <x:c r="F938" s="14" t="str">
        <x:v>optimisation and more like negotiation / less like optimisation and more like negotiation</x:v>
      </x:c>
      <x:c r="G938" s="14" t="str">
        <x:v>High — clear grammatical error; the local correction is reliable.</x:v>
      </x:c>
      <x:c r="H938" s="14" t="str">
        <x:v>Student: Yoyo Wang; course: EAP 2; approximate sentence: 27. Decide whether the first noun is a modifier, a possessive, or part of an of-phrase.</x:v>
      </x:c>
      <x:c r="I938" s="14" t="str">
        <x:v>Confirmed</x:v>
      </x:c>
      <x:c r="J938" s="14" t="str">
        <x:v>Yoyo Wang</x:v>
      </x:c>
      <x:c r="K938" s="14" t="str">
        <x:v>EAP 2</x:v>
      </x:c>
      <x:c r="L938" s="14" t="n">
        <x:v>618</x:v>
      </x:c>
      <x:c r="M938" s="14" t="n">
        <x:v>27</x:v>
      </x:c>
      <x:c r="N938" s="14" t="str">
        <x:v>NOUN-COMPOUND</x:v>
      </x:c>
      <x:c r="O938" s="14" t="str">
        <x:v>compound nouns and noun modifiers</x:v>
      </x:c>
      <x:c r="P938" s="14" t="str">
        <x:v>Check whether the first noun is acting as a modifier; English noun modifiers are usually singular, such as data analysis or shoe shop.</x:v>
      </x:c>
      <x:c r="Q938" s="14" t="str">
        <x:v>Nouns</x:v>
      </x:c>
      <x:c r="R938" s="14" t="str">
        <x:v>replace/reorder</x:v>
      </x:c>
    </x:row>
    <x:row r="939" ht="54" customHeight="1">
      <x:c r="A939" s="14" t="str">
        <x:v>E0938</x:v>
      </x:c>
      <x:c r="B939" s="14" t="str">
        <x:v>less like optimization and more like negotiation</x:v>
      </x:c>
      <x:c r="C939" s="14" t="str">
        <x:v>optimization</x:v>
      </x:c>
      <x:c r="D939" s="14" t="str">
        <x:v>COMPARISON-FORM — Incorrect comparative or superlative form</x:v>
      </x:c>
      <x:c r="E939" s="14" t="str">
        <x:v>Intended structure needs less before first item; original omits it.</x:v>
      </x:c>
      <x:c r="F939" s="14" t="str">
        <x:v>less like optimisation and more like negotiation</x:v>
      </x:c>
      <x:c r="G939" s="14" t="str">
        <x:v>Medium — likely grammatical error, but the intended meaning or wider context could change the best correction.</x:v>
      </x:c>
      <x:c r="H939" s="14" t="str">
        <x:v>Student: Yoyo Wang; course: EAP 2; approximate sentence: 27. The supplied excerpt is normally sufficient; consult the surrounding sentence if the intended meaning remains unclear.</x:v>
      </x:c>
      <x:c r="I939" s="14" t="str">
        <x:v>Confirmed</x:v>
      </x:c>
      <x:c r="J939" s="14" t="str">
        <x:v>Yoyo Wang</x:v>
      </x:c>
      <x:c r="K939" s="14" t="str">
        <x:v>EAP 2</x:v>
      </x:c>
      <x:c r="L939" s="14" t="n">
        <x:v>618</x:v>
      </x:c>
      <x:c r="M939" s="14" t="n">
        <x:v>27</x:v>
      </x:c>
      <x:c r="N939" s="14" t="str">
        <x:v>COMPARISON-FORM</x:v>
      </x:c>
      <x:c r="O939" s="14" t="str">
        <x:v>comparatives and superlatives</x:v>
      </x:c>
      <x:c r="P939" s="14" t="str">
        <x:v>Use the correct -er/-est or more/most form and the correct than or as...as structure.</x:v>
      </x:c>
      <x:c r="Q939" s="14" t="str">
        <x:v>Comparison</x:v>
      </x:c>
      <x:c r="R939" s="14" t="str">
        <x:v>replace</x:v>
      </x:c>
    </x:row>
    <x:row r="940" ht="54" customHeight="1">
      <x:c r="A940" s="14" t="str">
        <x:v>E0939</x:v>
      </x:c>
      <x:c r="B940" s="14" t="str">
        <x:v>what stayed with me more is that ... what do we choose</x:v>
      </x:c>
      <x:c r="C940" s="14" t="str">
        <x:v>is that ... what do we choose</x:v>
      </x:c>
      <x:c r="D940" s="14" t="str">
        <x:v>QUESTION-FORM — Incorrect question word order</x:v>
      </x:c>
      <x:c r="E940" s="14" t="str">
        <x:v>A direct question is embedded inside a that-clause without restructuring.</x:v>
      </x:c>
      <x:c r="F940" s="14" t="str">
        <x:v>what stayed with me more was this question: when we understand..., what do we choose...</x:v>
      </x:c>
      <x:c r="G940" s="14" t="str">
        <x:v>High — clear grammatical error; the local correction is reliable.</x:v>
      </x:c>
      <x:c r="H940" s="14" t="str">
        <x:v>Student: Yoyo Wang; course: EAP 2; approximate sentence: 29. Determine whether this is a direct question or an embedded question.</x:v>
      </x:c>
      <x:c r="I940" s="14" t="str">
        <x:v>Confirmed</x:v>
      </x:c>
      <x:c r="J940" s="14" t="str">
        <x:v>Yoyo Wang</x:v>
      </x:c>
      <x:c r="K940" s="14" t="str">
        <x:v>EAP 2</x:v>
      </x:c>
      <x:c r="L940" s="14" t="n">
        <x:v>618</x:v>
      </x:c>
      <x:c r="M940" s="14" t="n">
        <x:v>29</x:v>
      </x:c>
      <x:c r="N940" s="14" t="str">
        <x:v>QUESTION-FORM</x:v>
      </x:c>
      <x:c r="O940" s="14" t="str">
        <x:v>question word order</x:v>
      </x:c>
      <x:c r="P940" s="14" t="str">
        <x:v>Direct questions usually invert the subject and auxiliary; embedded questions use statement word order.</x:v>
      </x:c>
      <x:c r="Q940" s="14" t="str">
        <x:v>Questions</x:v>
      </x:c>
      <x:c r="R940" s="14" t="str">
        <x:v>replace/reorder</x:v>
      </x:c>
    </x:row>
    <x:row r="941" ht="54" customHeight="1">
      <x:c r="A941" s="14" t="str">
        <x:v>E0940</x:v>
      </x:c>
      <x:c r="B941" s="14" t="str">
        <x:v>what stayed with me more is</x:v>
      </x:c>
      <x:c r="C941" s="14" t="str">
        <x:v>is</x:v>
      </x:c>
      <x:c r="D941" s="14" t="str">
        <x:v>TENSE-SHIFT — Unnecessary tense shift in a past narrative</x:v>
      </x:c>
      <x:c r="E941" s="14" t="str">
        <x:v>Past reflection requires was.</x:v>
      </x:c>
      <x:c r="F941" s="14" t="str">
        <x:v>what stayed with me more was</x:v>
      </x:c>
      <x:c r="G941" s="14" t="str">
        <x:v>High — clear grammatical error; the local correction is reliable.</x:v>
      </x:c>
      <x:c r="H941" s="14" t="str">
        <x:v>Student: Yoyo Wang; course: EAP 2; approximate sentence: 29. Compare adjacent verbs in the same narrated event sequence.</x:v>
      </x:c>
      <x:c r="I941" s="14" t="str">
        <x:v>Confirmed</x:v>
      </x:c>
      <x:c r="J941" s="14" t="str">
        <x:v>Yoyo Wang</x:v>
      </x:c>
      <x:c r="K941" s="14" t="str">
        <x:v>EAP 2</x:v>
      </x:c>
      <x:c r="L941" s="14" t="n">
        <x:v>618</x:v>
      </x:c>
      <x:c r="M941" s="14" t="n">
        <x:v>29</x:v>
      </x:c>
      <x:c r="N941" s="14" t="str">
        <x:v>TENSE-SHIFT</x:v>
      </x:c>
      <x:c r="O941" s="14" t="str">
        <x:v>verb tense consistency</x:v>
      </x:c>
      <x:c r="P941" s="14" t="str">
        <x:v>When describing one past sequence, keep the main verbs in a consistent past-time frame unless the time genuinely changes.</x:v>
      </x:c>
      <x:c r="Q941" s="14" t="str">
        <x:v>Verb tense/aspect</x:v>
      </x:c>
      <x:c r="R941" s="14" t="str">
        <x:v>replace</x:v>
      </x:c>
    </x:row>
    <x:row r="942" ht="54" customHeight="1">
      <x:c r="A942" s="14" t="str">
        <x:v>E0941</x:v>
      </x:c>
      <x:c r="B942" s="14" t="str">
        <x:v>It effects the value</x:v>
      </x:c>
      <x:c r="C942" s="14" t="str">
        <x:v>effects</x:v>
      </x:c>
      <x:c r="D942" s="14" t="str">
        <x:v>PREP-EXTRA — Unnecessary preposition</x:v>
      </x:c>
      <x:c r="E942" s="14" t="str">
        <x:v>Effect is noun; affect is verb.</x:v>
      </x:c>
      <x:c r="F942" s="14" t="str">
        <x:v>It affects the value</x:v>
      </x:c>
      <x:c r="G942" s="14" t="str">
        <x:v>Medium — likely grammatical error, but the intended meaning or wider context could change the best correction.</x:v>
      </x:c>
      <x:c r="H942" s="14" t="str">
        <x:v>Student: Yoyo Wang; course: EAP 2; approximate sentence: 33. Check whether the verb takes a direct object or the expression normally has no preposition.</x:v>
      </x:c>
      <x:c r="I942" s="14" t="str">
        <x:v>Confirmed</x:v>
      </x:c>
      <x:c r="J942" s="14" t="str">
        <x:v>Yoyo Wang</x:v>
      </x:c>
      <x:c r="K942" s="14" t="str">
        <x:v>EAP 2</x:v>
      </x:c>
      <x:c r="L942" s="14" t="n">
        <x:v>618</x:v>
      </x:c>
      <x:c r="M942" s="14" t="n">
        <x:v>33</x:v>
      </x:c>
      <x:c r="N942" s="14" t="str">
        <x:v>PREP-EXTRA</x:v>
      </x:c>
      <x:c r="O942" s="14" t="str">
        <x:v>preposition use</x:v>
      </x:c>
      <x:c r="P942" s="14" t="str">
        <x:v>Check whether the verb takes a direct object without a preposition or whether the expression normally uses no preposition.</x:v>
      </x:c>
      <x:c r="Q942" s="14" t="str">
        <x:v>Prepositions</x:v>
      </x:c>
      <x:c r="R942" s="14" t="str">
        <x:v>replace</x:v>
      </x:c>
    </x:row>
    <x:row r="943" ht="54" customHeight="1">
      <x:c r="A943" s="14" t="str">
        <x:v>E0942</x:v>
      </x:c>
      <x:c r="B943" s="14" t="str">
        <x:v>under the dramatic development of</x:v>
      </x:c>
      <x:c r="C943" s="14" t="str">
        <x:v>under the dramatic development of</x:v>
      </x:c>
      <x:c r="D943" s="14" t="str">
        <x:v>PREP-WRONG — Wrong preposition after a verb, adjective, or noun</x:v>
      </x:c>
      <x:c r="E943" s="14" t="str">
        <x:v>Under is not suitable for this abstract temporal condition.</x:v>
      </x:c>
      <x:c r="F943" s="14" t="str">
        <x:v>amid the rapid development of / in an era of rapid development</x:v>
      </x:c>
      <x:c r="G943" s="14" t="str">
        <x:v>Medium — likely grammatical error, but the intended meaning or wider context could change the best correction.</x:v>
      </x:c>
      <x:c r="H943" s="14" t="str">
        <x:v>Student: Yoyo Wang; course: EAP 2; approximate sentence: 34. The intended relationship and lexical collocation matter; check the governing verb, adjective, or noun.</x:v>
      </x:c>
      <x:c r="I943" s="14" t="str">
        <x:v>Confirmed</x:v>
      </x:c>
      <x:c r="J943" s="14" t="str">
        <x:v>Yoyo Wang</x:v>
      </x:c>
      <x:c r="K943" s="14" t="str">
        <x:v>EAP 2</x:v>
      </x:c>
      <x:c r="L943" s="14" t="n">
        <x:v>618</x:v>
      </x:c>
      <x:c r="M943" s="14" t="n">
        <x:v>34</x:v>
      </x:c>
      <x:c r="N943" s="14" t="str">
        <x:v>PREP-WRONG</x:v>
      </x:c>
      <x:c r="O943" s="14" t="str">
        <x:v>preposition choice</x:v>
      </x:c>
      <x:c r="P943" s="14" t="str">
        <x:v>Check whether the word before the preposition normally requires a fixed preposition, such as interested in, responsible for, or depend on.</x:v>
      </x:c>
      <x:c r="Q943" s="14" t="str">
        <x:v>Prepositions</x:v>
      </x:c>
      <x:c r="R943" s="14" t="str">
        <x:v>replace/reorder</x:v>
      </x:c>
    </x:row>
    <x:row r="944" ht="54" customHeight="1">
      <x:c r="A944" s="14" t="str">
        <x:v>E0943</x:v>
      </x:c>
      <x:c r="B944" s="14" t="str">
        <x:v>twenty-one century</x:v>
      </x:c>
      <x:c r="C944" s="14" t="str">
        <x:v>one</x:v>
      </x:c>
      <x:c r="D944" s="14" t="str">
        <x:v>NOUN-COMPOUND — Wrong noun form in a compound noun</x:v>
      </x:c>
      <x:c r="E944" s="14" t="str">
        <x:v>Ordinal form is required.</x:v>
      </x:c>
      <x:c r="F944" s="14" t="str">
        <x:v>twenty-first century</x:v>
      </x:c>
      <x:c r="G944" s="14" t="str">
        <x:v>High — clear grammatical error; the local correction is reliable.</x:v>
      </x:c>
      <x:c r="H944" s="14" t="str">
        <x:v>Student: Yoyo Wang; course: EAP 2; approximate sentence: None. Decide whether the first noun is a modifier, a possessive, or part of an of-phrase.</x:v>
      </x:c>
      <x:c r="I944" s="14" t="str">
        <x:v>Confirmed</x:v>
      </x:c>
      <x:c r="J944" s="14" t="str">
        <x:v>Yoyo Wang</x:v>
      </x:c>
      <x:c r="K944" s="14" t="str">
        <x:v>EAP 2</x:v>
      </x:c>
      <x:c r="L944" s="14" t="n">
        <x:v>618</x:v>
      </x:c>
      <x:c r="M944" s="14"/>
      <x:c r="N944" s="14" t="str">
        <x:v>NOUN-COMPOUND</x:v>
      </x:c>
      <x:c r="O944" s="14" t="str">
        <x:v>compound nouns and noun modifiers</x:v>
      </x:c>
      <x:c r="P944" s="14" t="str">
        <x:v>Check whether the first noun is acting as a modifier; English noun modifiers are usually singular, such as data analysis or shoe shop.</x:v>
      </x:c>
      <x:c r="Q944" s="14" t="str">
        <x:v>Nouns</x:v>
      </x:c>
      <x:c r="R944" s="14" t="str">
        <x:v>replace</x:v>
      </x:c>
    </x:row>
    <x:row r="945" ht="54" customHeight="1">
      <x:c r="A945" s="14" t="str">
        <x:v>E0944</x:v>
      </x:c>
      <x:c r="B945" s="14" t="str">
        <x:v>more transparent more respectful ... and better able</x:v>
      </x:c>
      <x:c r="C945" s="14" t="str">
        <x:v>∅ before "more"</x:v>
      </x:c>
      <x:c r="D945" s="14" t="str">
        <x:v>PARALLEL-STRUCTURE — Non-parallel list or paired structure</x:v>
      </x:c>
      <x:c r="E945" s="14" t="str">
        <x:v>Parallel comparative phrases require coordination and punctuation.</x:v>
      </x:c>
      <x:c r="F945" s="14" t="str">
        <x:v>more transparent, more respectful ..., and better able</x:v>
      </x:c>
      <x:c r="G945" s="14" t="str">
        <x:v>High — clear grammatical error; the local correction is reliable.</x:v>
      </x:c>
      <x:c r="H945" s="14" t="str">
        <x:v>Student: Yoyo Wang; course: EAP 2; approximate sentence: 34. Compare all items in the list or paired construction.</x:v>
      </x:c>
      <x:c r="I945" s="14" t="str">
        <x:v>Confirmed</x:v>
      </x:c>
      <x:c r="J945" s="14" t="str">
        <x:v>Yoyo Wang</x:v>
      </x:c>
      <x:c r="K945" s="14" t="str">
        <x:v>EAP 2</x:v>
      </x:c>
      <x:c r="L945" s="14" t="n">
        <x:v>618</x:v>
      </x:c>
      <x:c r="M945" s="14" t="n">
        <x:v>34</x:v>
      </x:c>
      <x:c r="N945" s="14" t="str">
        <x:v>PARALLEL-STRUCTURE</x:v>
      </x:c>
      <x:c r="O945" s="14" t="str">
        <x:v>parallel structure</x:v>
      </x:c>
      <x:c r="P945" s="14" t="str">
        <x:v>Make items in a list or paired construction use the same grammatical form and function.</x:v>
      </x:c>
      <x:c r="Q945" s="14" t="str">
        <x:v>Sentence structure</x:v>
      </x:c>
      <x:c r="R945" s="14" t="str">
        <x:v>missing</x:v>
      </x:c>
    </x:row>
    <x:row r="946" ht="54" customHeight="1">
      <x:c r="A946" s="14" t="str">
        <x:v>E0945</x:v>
      </x:c>
      <x:c r="B946" s="14" t="str">
        <x:v>able ro sustain trust inthe long term</x:v>
      </x:c>
      <x:c r="C946" s="14" t="str">
        <x:v>ro sustain trust inthe</x:v>
      </x:c>
      <x:c r="D946" s="14" t="str">
        <x:v>PREP-WRONG — Wrong preposition after a verb, adjective, or noun</x:v>
      </x:c>
      <x:c r="E946" s="14" t="str">
        <x:v>To and in are required; original contains malformed boundaries.</x:v>
      </x:c>
      <x:c r="F946" s="14" t="str">
        <x:v>able to sustain trust in the long term</x:v>
      </x:c>
      <x:c r="G946" s="14" t="str">
        <x:v>High — clear grammatical error; the local correction is reliable.</x:v>
      </x:c>
      <x:c r="H946" s="14" t="str">
        <x:v>Student: Yoyo Wang; course: EAP 2; approximate sentence: 34. The intended relationship and lexical collocation matter; check the governing verb, adjective, or noun.</x:v>
      </x:c>
      <x:c r="I946" s="14" t="str">
        <x:v>Confirmed</x:v>
      </x:c>
      <x:c r="J946" s="14" t="str">
        <x:v>Yoyo Wang</x:v>
      </x:c>
      <x:c r="K946" s="14" t="str">
        <x:v>EAP 2</x:v>
      </x:c>
      <x:c r="L946" s="14" t="n">
        <x:v>618</x:v>
      </x:c>
      <x:c r="M946" s="14" t="n">
        <x:v>34</x:v>
      </x:c>
      <x:c r="N946" s="14" t="str">
        <x:v>PREP-WRONG</x:v>
      </x:c>
      <x:c r="O946" s="14" t="str">
        <x:v>preposition choice</x:v>
      </x:c>
      <x:c r="P946" s="14" t="str">
        <x:v>Check whether the word before the preposition normally requires a fixed preposition, such as interested in, responsible for, or depend on.</x:v>
      </x:c>
      <x:c r="Q946" s="14" t="str">
        <x:v>Prepositions</x:v>
      </x:c>
      <x:c r="R946" s="14" t="str">
        <x:v>replace</x:v>
      </x:c>
    </x:row>
    <x:row r="947" ht="54" customHeight="1">
      <x:c r="A947" s="14" t="str">
        <x:v>E0946</x:v>
      </x:c>
      <x:c r="B947" s="14" t="str">
        <x:v>film and television mirrors ... and conveys</x:v>
      </x:c>
      <x:c r="C947" s="14" t="str">
        <x:v>mirrors ... and conveys</x:v>
      </x:c>
      <x:c r="D947" s="14" t="str">
        <x:v>SV-AGREEMENT — Subject–verb agreement: singular/plural mismatch</x:v>
      </x:c>
      <x:c r="E947" s="14" t="str">
        <x:v>Compound subject requires plural verbs.</x:v>
      </x:c>
      <x:c r="F947" s="14" t="str">
        <x:v>film and television mirror ... and convey</x:v>
      </x:c>
      <x:c r="G947" s="14" t="str">
        <x:v>High — clear grammatical error; the local correction is reliable.</x:v>
      </x:c>
      <x:c r="H947" s="14" t="str">
        <x:v>Student: Amanda; course: EAP 3; approximate sentence: 1. Identify the grammatical head of the subject rather than the nearest noun.</x:v>
      </x:c>
      <x:c r="I947" s="14" t="str">
        <x:v>Confirmed</x:v>
      </x:c>
      <x:c r="J947" s="14" t="str">
        <x:v>Amanda</x:v>
      </x:c>
      <x:c r="K947" s="14" t="str">
        <x:v>EAP 3</x:v>
      </x:c>
      <x:c r="L947" s="14" t="n">
        <x:v>606</x:v>
      </x:c>
      <x:c r="M947" s="14" t="n">
        <x:v>1</x:v>
      </x:c>
      <x:c r="N947" s="14" t="str">
        <x:v>SV-AGREEMENT</x:v>
      </x:c>
      <x:c r="O947" s="14" t="str">
        <x:v>subject–verb agreement</x:v>
      </x:c>
      <x:c r="P947" s="14" t="str">
        <x:v>Find the grammatical head of the subject, then make the finite verb singular or plural to match it.</x:v>
      </x:c>
      <x:c r="Q947" s="14" t="str">
        <x:v>Agreement</x:v>
      </x:c>
      <x:c r="R947" s="14" t="str">
        <x:v>replace</x:v>
      </x:c>
    </x:row>
    <x:row r="948" ht="54" customHeight="1">
      <x:c r="A948" s="14" t="str">
        <x:v>E0947</x:v>
      </x:c>
      <x:c r="B948" s="14" t="str">
        <x:v>Eager to master professional audiovisual production skills.</x:v>
      </x:c>
      <x:c r="C948" s="14" t="str">
        <x:v>Eager</x:v>
      </x:c>
      <x:c r="D948" s="14" t="str">
        <x:v>FRAGMENT-NO-VERB — Sentence fragment with no finite verb</x:v>
      </x:c>
      <x:c r="E948" s="14" t="str">
        <x:v>Adjective phrase lacks a subject and finite verb.</x:v>
      </x:c>
      <x:c r="F948" s="14" t="str">
        <x:v>I am eager to master professional audiovisual production skills.</x:v>
      </x:c>
      <x:c r="G948" s="14" t="str">
        <x:v>High — clear grammatical error; the local correction is reliable.</x:v>
      </x:c>
      <x:c r="H948" s="14" t="str">
        <x:v>Student: Amanda; course: EAP 3; approximate sentence: 3. Check whether this wording is intended as a complete sentence or as part of an adjacent sentence.</x:v>
      </x:c>
      <x:c r="I948" s="14" t="str">
        <x:v>Confirmed</x:v>
      </x:c>
      <x:c r="J948" s="14" t="str">
        <x:v>Amanda</x:v>
      </x:c>
      <x:c r="K948" s="14" t="str">
        <x:v>EAP 3</x:v>
      </x:c>
      <x:c r="L948" s="14" t="n">
        <x:v>606</x:v>
      </x:c>
      <x:c r="M948" s="14" t="n">
        <x:v>3</x:v>
      </x:c>
      <x:c r="N948" s="14" t="str">
        <x:v>FRAGMENT-NO-VERB</x:v>
      </x:c>
      <x:c r="O948" s="14" t="str">
        <x:v>sentence fragments</x:v>
      </x:c>
      <x:c r="P948" s="14" t="str">
        <x:v>A complete sentence needs a finite verb that carries tense or agrees with its subject.</x:v>
      </x:c>
      <x:c r="Q948" s="14" t="str">
        <x:v>Sentence structure</x:v>
      </x:c>
      <x:c r="R948" s="14" t="str">
        <x:v>replace</x:v>
      </x:c>
    </x:row>
    <x:row r="949" ht="54" customHeight="1">
      <x:c r="A949" s="14" t="str">
        <x:v>E0948</x:v>
      </x:c>
      <x:c r="B949" s="14" t="str">
        <x:v>enjoy to create</x:v>
      </x:c>
      <x:c r="C949" s="14" t="str">
        <x:v>to create</x:v>
      </x:c>
      <x:c r="D949" s="14" t="str">
        <x:v>GERUND-INFINITIVE — Wrong gerund or infinitive after a word</x:v>
      </x:c>
      <x:c r="E949" s="14" t="str">
        <x:v>Enjoy takes a gerund.</x:v>
      </x:c>
      <x:c r="F949" s="14" t="str">
        <x:v>enjoy creating</x:v>
      </x:c>
      <x:c r="G949" s="14" t="str">
        <x:v>High — clear grammatical error; the local correction is reliable.</x:v>
      </x:c>
      <x:c r="H949" s="14" t="str">
        <x:v>Student: Amanda; course: EAP 3; approximate sentence: 4. The controlling verb or adjective determines whether a gerund or infinitive is required.</x:v>
      </x:c>
      <x:c r="I949" s="14" t="str">
        <x:v>Confirmed</x:v>
      </x:c>
      <x:c r="J949" s="14" t="str">
        <x:v>Amanda</x:v>
      </x:c>
      <x:c r="K949" s="14" t="str">
        <x:v>EAP 3</x:v>
      </x:c>
      <x:c r="L949" s="14" t="n">
        <x:v>606</x:v>
      </x:c>
      <x:c r="M949" s="14" t="n">
        <x:v>4</x:v>
      </x:c>
      <x:c r="N949" s="14" t="str">
        <x:v>GERUND-INFINITIVE</x:v>
      </x:c>
      <x:c r="O949" s="14" t="str">
        <x:v>gerunds and infinitives</x:v>
      </x:c>
      <x:c r="P949" s="14" t="str">
        <x:v>Check the pattern required by the controlling verb or adjective: verb-ing, to + base verb, or a bare infinitive.</x:v>
      </x:c>
      <x:c r="Q949" s="14" t="str">
        <x:v>Verb form</x:v>
      </x:c>
      <x:c r="R949" s="14" t="str">
        <x:v>replace</x:v>
      </x:c>
    </x:row>
    <x:row r="950" ht="54" customHeight="1">
      <x:c r="A950" s="14" t="str">
        <x:v>E0949</x:v>
      </x:c>
      <x:c r="B950" s="14" t="str">
        <x:v>Just like taking photos ... and to research...</x:v>
      </x:c>
      <x:c r="C950" s="14" t="str">
        <x:v>Just like taking photos ... and to research</x:v>
      </x:c>
      <x:c r="D950" s="14" t="str">
        <x:v>FRAGMENT-NO-VERB — Sentence fragment with no finite verb</x:v>
      </x:c>
      <x:c r="E950" s="14" t="str">
        <x:v>Comparison phrase is a fragment and list is non-parallel.</x:v>
      </x:c>
      <x:c r="F950" s="14" t="str">
        <x:v>I enjoy taking photos ... and researching...</x:v>
      </x:c>
      <x:c r="G950" s="14" t="str">
        <x:v>High — clear grammatical error; the local correction is reliable.</x:v>
      </x:c>
      <x:c r="H950" s="14" t="str">
        <x:v>Student: Amanda; course: EAP 3; approximate sentence: 5. Check whether this wording is intended as a complete sentence or as part of an adjacent sentence.</x:v>
      </x:c>
      <x:c r="I950" s="14" t="str">
        <x:v>Confirmed</x:v>
      </x:c>
      <x:c r="J950" s="14" t="str">
        <x:v>Amanda</x:v>
      </x:c>
      <x:c r="K950" s="14" t="str">
        <x:v>EAP 3</x:v>
      </x:c>
      <x:c r="L950" s="14" t="n">
        <x:v>606</x:v>
      </x:c>
      <x:c r="M950" s="14" t="n">
        <x:v>5</x:v>
      </x:c>
      <x:c r="N950" s="14" t="str">
        <x:v>FRAGMENT-NO-VERB</x:v>
      </x:c>
      <x:c r="O950" s="14" t="str">
        <x:v>sentence fragments</x:v>
      </x:c>
      <x:c r="P950" s="14" t="str">
        <x:v>A complete sentence needs a finite verb that carries tense or agrees with its subject.</x:v>
      </x:c>
      <x:c r="Q950" s="14" t="str">
        <x:v>Sentence structure</x:v>
      </x:c>
      <x:c r="R950" s="14" t="str">
        <x:v>replace</x:v>
      </x:c>
    </x:row>
    <x:row r="951" ht="54" customHeight="1">
      <x:c r="A951" s="14" t="str">
        <x:v>E0950</x:v>
      </x:c>
      <x:c r="B951" s="14" t="str">
        <x:v>taking photos ... and to research</x:v>
      </x:c>
      <x:c r="C951" s="14" t="str">
        <x:v>to research</x:v>
      </x:c>
      <x:c r="D951" s="14" t="str">
        <x:v>VERB-PARALLEL — Non-parallel verb forms</x:v>
      </x:c>
      <x:c r="E951" s="14" t="str">
        <x:v>Coordinated complements require parallel gerunds.</x:v>
      </x:c>
      <x:c r="F951" s="14" t="str">
        <x:v>taking photos ... and researching</x:v>
      </x:c>
      <x:c r="G951" s="14" t="str">
        <x:v>High — clear grammatical error; the local correction is reliable.</x:v>
      </x:c>
      <x:c r="H951" s="14" t="str">
        <x:v>Student: Amanda; course: EAP 3; approximate sentence: 5. Compare the target verb with the other coordinated verbs or complements.</x:v>
      </x:c>
      <x:c r="I951" s="14" t="str">
        <x:v>Confirmed</x:v>
      </x:c>
      <x:c r="J951" s="14" t="str">
        <x:v>Amanda</x:v>
      </x:c>
      <x:c r="K951" s="14" t="str">
        <x:v>EAP 3</x:v>
      </x:c>
      <x:c r="L951" s="14" t="n">
        <x:v>606</x:v>
      </x:c>
      <x:c r="M951" s="14" t="n">
        <x:v>5</x:v>
      </x:c>
      <x:c r="N951" s="14" t="str">
        <x:v>VERB-PARALLEL</x:v>
      </x:c>
      <x:c r="O951" s="14" t="str">
        <x:v>parallel verb forms</x:v>
      </x:c>
      <x:c r="P951" s="14" t="str">
        <x:v>Verbs joined in the same list or structure should normally use matching forms.</x:v>
      </x:c>
      <x:c r="Q951" s="14" t="str">
        <x:v>Verb form</x:v>
      </x:c>
      <x:c r="R951" s="14" t="str">
        <x:v>replace</x:v>
      </x:c>
    </x:row>
    <x:row r="952" ht="54" customHeight="1">
      <x:c r="A952" s="14" t="str">
        <x:v>E0951</x:v>
      </x:c>
      <x:c r="B952" s="14" t="str">
        <x:v>different types of the cameras</x:v>
      </x:c>
      <x:c r="C952" s="14" t="str">
        <x:v>the</x:v>
      </x:c>
      <x:c r="D952" s="14" t="str">
        <x:v>ARTICLE-EXTRA — Unnecessary a, an, or the</x:v>
      </x:c>
      <x:c r="E952" s="14" t="str">
        <x:v>Generic plural takes zero article.</x:v>
      </x:c>
      <x:c r="F952" s="14" t="str">
        <x:v>different types of cameras</x:v>
      </x:c>
      <x:c r="G952" s="14" t="str">
        <x:v>High — clear grammatical error; the local correction is reliable.</x:v>
      </x:c>
      <x:c r="H952" s="14" t="str">
        <x:v>Student: Amanda; course: EAP 3; approximate sentence: 5. Judge whether the noun is generic, plural, uncountable, proper, or in a zero-article expression.</x:v>
      </x:c>
      <x:c r="I952" s="14" t="str">
        <x:v>Confirmed</x:v>
      </x:c>
      <x:c r="J952" s="14" t="str">
        <x:v>Amanda</x:v>
      </x:c>
      <x:c r="K952" s="14" t="str">
        <x:v>EAP 3</x:v>
      </x:c>
      <x:c r="L952" s="14" t="n">
        <x:v>606</x:v>
      </x:c>
      <x:c r="M952" s="14" t="n">
        <x:v>5</x:v>
      </x:c>
      <x:c r="N952" s="14" t="str">
        <x:v>ARTICLE-EXTRA</x:v>
      </x:c>
      <x:c r="O952" s="14" t="str">
        <x:v>article use: a, an, the and zero article</x:v>
      </x:c>
      <x:c r="P952" s="14" t="str">
        <x:v>Check whether the noun is a generic plural, an uncountable noun, a proper noun, or part of a fixed expression that takes no article.</x:v>
      </x:c>
      <x:c r="Q952" s="14" t="str">
        <x:v>Articles</x:v>
      </x:c>
      <x:c r="R952" s="14" t="str">
        <x:v>extra</x:v>
      </x:c>
    </x:row>
    <x:row r="953" ht="54" customHeight="1">
      <x:c r="A953" s="14" t="str">
        <x:v>E0952</x:v>
      </x:c>
      <x:c r="B953" s="14" t="str">
        <x:v>taking photos for other people also for myself</x:v>
      </x:c>
      <x:c r="C953" s="14" t="str">
        <x:v>also</x:v>
      </x:c>
      <x:c r="D953" s="14" t="str">
        <x:v>CONJUNCTION — Missing or wrong conjunction</x:v>
      </x:c>
      <x:c r="E953" s="14" t="str">
        <x:v>Coordinator and is missing.</x:v>
      </x:c>
      <x:c r="F953" s="14" t="str">
        <x:v>taking photos for other people and for myself</x:v>
      </x:c>
      <x:c r="G953" s="14" t="str">
        <x:v>High — clear grammatical error; the local correction is reliable.</x:v>
      </x:c>
      <x:c r="H953" s="14" t="str">
        <x:v>Student: Amanda; course: EAP 3; approximate sentence: 6. The supplied excerpt is normally sufficient; consult the surrounding sentence if the intended meaning remains unclear.</x:v>
      </x:c>
      <x:c r="I953" s="14" t="str">
        <x:v>Confirmed</x:v>
      </x:c>
      <x:c r="J953" s="14" t="str">
        <x:v>Amanda</x:v>
      </x:c>
      <x:c r="K953" s="14" t="str">
        <x:v>EAP 3</x:v>
      </x:c>
      <x:c r="L953" s="14" t="n">
        <x:v>606</x:v>
      </x:c>
      <x:c r="M953" s="14" t="n">
        <x:v>6</x:v>
      </x:c>
      <x:c r="N953" s="14" t="str">
        <x:v>CONJUNCTION</x:v>
      </x:c>
      <x:c r="O953" s="14" t="str">
        <x:v>conjunctions</x:v>
      </x:c>
      <x:c r="P953" s="14" t="str">
        <x:v>Choose a conjunction that expresses the intended relationship and makes the linked clauses or phrases structurally complete.</x:v>
      </x:c>
      <x:c r="Q953" s="14" t="str">
        <x:v>Sentence structure</x:v>
      </x:c>
      <x:c r="R953" s="14" t="str">
        <x:v>replace</x:v>
      </x:c>
    </x:row>
    <x:row r="954" ht="54" customHeight="1">
      <x:c r="A954" s="14" t="str">
        <x:v>E0953</x:v>
      </x:c>
      <x:c r="B954" s="14" t="str">
        <x:v>a very great video or photo</x:v>
      </x:c>
      <x:c r="C954" s="14" t="str">
        <x:v>∅ before "great"</x:v>
      </x:c>
      <x:c r="D954" s="14" t="str">
        <x:v>ARTICLE-EXTRA — Unnecessary a, an, or the</x:v>
      </x:c>
      <x:c r="E954" s="14" t="str">
        <x:v>Very normally does not modify great in formal usage.</x:v>
      </x:c>
      <x:c r="F954" s="14" t="str">
        <x:v>a very good video or photo / a great video or photo</x:v>
      </x:c>
      <x:c r="G954" s="14" t="str">
        <x:v>Medium — likely grammatical error, but the intended meaning or wider context could change the best correction.</x:v>
      </x:c>
      <x:c r="H954" s="14" t="str">
        <x:v>Student: Amanda; course: EAP 3; approximate sentence: 7. Judge whether the noun is generic, plural, uncountable, proper, or in a zero-article expression.</x:v>
      </x:c>
      <x:c r="I954" s="14" t="str">
        <x:v>Confirmed</x:v>
      </x:c>
      <x:c r="J954" s="14" t="str">
        <x:v>Amanda</x:v>
      </x:c>
      <x:c r="K954" s="14" t="str">
        <x:v>EAP 3</x:v>
      </x:c>
      <x:c r="L954" s="14" t="n">
        <x:v>606</x:v>
      </x:c>
      <x:c r="M954" s="14" t="n">
        <x:v>7</x:v>
      </x:c>
      <x:c r="N954" s="14" t="str">
        <x:v>ARTICLE-EXTRA</x:v>
      </x:c>
      <x:c r="O954" s="14" t="str">
        <x:v>article use: a, an, the and zero article</x:v>
      </x:c>
      <x:c r="P954" s="14" t="str">
        <x:v>Check whether the noun is a generic plural, an uncountable noun, a proper noun, or part of a fixed expression that takes no article.</x:v>
      </x:c>
      <x:c r="Q954" s="14" t="str">
        <x:v>Articles</x:v>
      </x:c>
      <x:c r="R954" s="14" t="str">
        <x:v>missing</x:v>
      </x:c>
    </x:row>
    <x:row r="955" ht="54" customHeight="1">
      <x:c r="A955" s="14" t="str">
        <x:v>E0954</x:v>
      </x:c>
      <x:c r="B955" s="14" t="str">
        <x:v>For another reason.</x:v>
      </x:c>
      <x:c r="C955" s="14" t="str">
        <x:v>For another reason.</x:v>
      </x:c>
      <x:c r="D955" s="14" t="str">
        <x:v>FRAGMENT-NO-VERB — Sentence fragment with no finite verb</x:v>
      </x:c>
      <x:c r="E955" s="14" t="str">
        <x:v>Prepositional phrase lacks a predicate.</x:v>
      </x:c>
      <x:c r="F955" s="14" t="str">
        <x:v>Another reason is that...</x:v>
      </x:c>
      <x:c r="G955" s="14" t="str">
        <x:v>High — clear grammatical error; the local correction is reliable.</x:v>
      </x:c>
      <x:c r="H955" s="14" t="str">
        <x:v>Student: Amanda; course: EAP 3; approximate sentence: 8. Check whether this wording is intended as a complete sentence or as part of an adjacent sentence.</x:v>
      </x:c>
      <x:c r="I955" s="14" t="str">
        <x:v>Confirmed</x:v>
      </x:c>
      <x:c r="J955" s="14" t="str">
        <x:v>Amanda</x:v>
      </x:c>
      <x:c r="K955" s="14" t="str">
        <x:v>EAP 3</x:v>
      </x:c>
      <x:c r="L955" s="14" t="n">
        <x:v>606</x:v>
      </x:c>
      <x:c r="M955" s="14" t="n">
        <x:v>8</x:v>
      </x:c>
      <x:c r="N955" s="14" t="str">
        <x:v>FRAGMENT-NO-VERB</x:v>
      </x:c>
      <x:c r="O955" s="14" t="str">
        <x:v>sentence fragments</x:v>
      </x:c>
      <x:c r="P955" s="14" t="str">
        <x:v>A complete sentence needs a finite verb that carries tense or agrees with its subject.</x:v>
      </x:c>
      <x:c r="Q955" s="14" t="str">
        <x:v>Sentence structure</x:v>
      </x:c>
      <x:c r="R955" s="14" t="str">
        <x:v>replace/reorder</x:v>
      </x:c>
    </x:row>
    <x:row r="956" ht="54" customHeight="1">
      <x:c r="A956" s="14" t="str">
        <x:v>E0955</x:v>
      </x:c>
      <x:c r="B956" s="14" t="str">
        <x:v>I'll think ... so ... I really expect that I can create</x:v>
      </x:c>
      <x:c r="C956" s="14" t="str">
        <x:v>I'll think ... so ... I really expect that I can</x:v>
      </x:c>
      <x:c r="D956" s="14" t="str">
        <x:v>TENSE-SEQUENCE — Incorrect tense sequence between clauses</x:v>
      </x:c>
      <x:c r="E956" s="14" t="str">
        <x:v>Future and present expectation are awkwardly mixed.</x:v>
      </x:c>
      <x:c r="F956" s="14" t="str">
        <x:v>I think ... and hope to create</x:v>
      </x:c>
      <x:c r="G956" s="14" t="str">
        <x:v>Medium — likely grammatical error, but the intended meaning or wider context could change the best correction.</x:v>
      </x:c>
      <x:c r="H956" s="14" t="str">
        <x:v>Student: Amanda; course: EAP 3; approximate sentence: 9. The relative timing of the linked clauses is necessary.</x:v>
      </x:c>
      <x:c r="I956" s="14" t="str">
        <x:v>Confirmed</x:v>
      </x:c>
      <x:c r="J956" s="14" t="str">
        <x:v>Amanda</x:v>
      </x:c>
      <x:c r="K956" s="14" t="str">
        <x:v>EAP 3</x:v>
      </x:c>
      <x:c r="L956" s="14" t="n">
        <x:v>606</x:v>
      </x:c>
      <x:c r="M956" s="14" t="n">
        <x:v>9</x:v>
      </x:c>
      <x:c r="N956" s="14" t="str">
        <x:v>TENSE-SEQUENCE</x:v>
      </x:c>
      <x:c r="O956" s="14" t="str">
        <x:v>sequence of tenses</x:v>
      </x:c>
      <x:c r="P956" s="14" t="str">
        <x:v>Compare the times of the linked clauses and make the tense relationship logically consistent.</x:v>
      </x:c>
      <x:c r="Q956" s="14" t="str">
        <x:v>Verb tense/aspect</x:v>
      </x:c>
      <x:c r="R956" s="14" t="str">
        <x:v>replace</x:v>
      </x:c>
    </x:row>
    <x:row r="957" ht="54" customHeight="1">
      <x:c r="A957" s="14" t="str">
        <x:v>E0956</x:v>
      </x:c>
      <x:c r="B957" s="14" t="str">
        <x:v>I'm a creative person that I can always have some ideas</x:v>
      </x:c>
      <x:c r="C957" s="14" t="str">
        <x:v>that I can always have some</x:v>
      </x:c>
      <x:c r="D957" s="14" t="str">
        <x:v>RELATIVE-CLAUSE — Incorrect relative-clause structure</x:v>
      </x:c>
      <x:c r="E957" s="14" t="str">
        <x:v>Relative clause contains an extra subject I.</x:v>
      </x:c>
      <x:c r="F957" s="14" t="str">
        <x:v>I'm a creative person who always has ideas / I am creative and often have ideas</x:v>
      </x:c>
      <x:c r="G957" s="14" t="str">
        <x:v>High — clear grammatical error; the local correction is reliable.</x:v>
      </x:c>
      <x:c r="H957" s="14" t="str">
        <x:v>Student: Amanda; course: EAP 3; approximate sentence: 10. Identify the antecedent and the role filled by the relative word inside the clause.</x:v>
      </x:c>
      <x:c r="I957" s="14" t="str">
        <x:v>Confirmed</x:v>
      </x:c>
      <x:c r="J957" s="14" t="str">
        <x:v>Amanda</x:v>
      </x:c>
      <x:c r="K957" s="14" t="str">
        <x:v>EAP 3</x:v>
      </x:c>
      <x:c r="L957" s="14" t="n">
        <x:v>606</x:v>
      </x:c>
      <x:c r="M957" s="14" t="n">
        <x:v>10</x:v>
      </x:c>
      <x:c r="N957" s="14" t="str">
        <x:v>RELATIVE-CLAUSE</x:v>
      </x:c>
      <x:c r="O957" s="14" t="str">
        <x:v>relative clause structure</x:v>
      </x:c>
      <x:c r="P957" s="14" t="str">
        <x:v>After who/which/that, do not add an extra subject or object when the relative word already fills that role.</x:v>
      </x:c>
      <x:c r="Q957" s="14" t="str">
        <x:v>Relative clauses</x:v>
      </x:c>
      <x:c r="R957" s="14" t="str">
        <x:v>replace/reorder</x:v>
      </x:c>
    </x:row>
    <x:row r="958" ht="54" customHeight="1">
      <x:c r="A958" s="14" t="str">
        <x:v>E0957</x:v>
      </x:c>
      <x:c r="B958" s="14" t="str">
        <x:v>So they should be recorded</x:v>
      </x:c>
      <x:c r="C958" s="14" t="str">
        <x:v>they</x:v>
      </x:c>
      <x:c r="D958" s="14" t="str">
        <x:v>PRONOUN-REFERENCE — Unclear or illogical pronoun reference</x:v>
      </x:c>
      <x:c r="E958" s="14" t="str">
        <x:v>They has a weak/unclear antecedent.</x:v>
      </x:c>
      <x:c r="F958" s="14" t="str">
        <x:v>So those ideas should be recorded</x:v>
      </x:c>
      <x:c r="G958" s="14" t="str">
        <x:v>High — clear grammatical error; the local correction is reliable.</x:v>
      </x:c>
      <x:c r="H958" s="14" t="str">
        <x:v>Student: Amanda; course: EAP 3; approximate sentence: 11. The antecedent may appear in the surrounding or previous sentence.</x:v>
      </x:c>
      <x:c r="I958" s="14" t="str">
        <x:v>Confirmed</x:v>
      </x:c>
      <x:c r="J958" s="14" t="str">
        <x:v>Amanda</x:v>
      </x:c>
      <x:c r="K958" s="14" t="str">
        <x:v>EAP 3</x:v>
      </x:c>
      <x:c r="L958" s="14" t="n">
        <x:v>606</x:v>
      </x:c>
      <x:c r="M958" s="14" t="n">
        <x:v>11</x:v>
      </x:c>
      <x:c r="N958" s="14" t="str">
        <x:v>PRONOUN-REFERENCE</x:v>
      </x:c>
      <x:c r="O958" s="14" t="str">
        <x:v>pronoun reference</x:v>
      </x:c>
      <x:c r="P958" s="14" t="str">
        <x:v>Make sure the pronoun points clearly to one logical noun and cannot be misread.</x:v>
      </x:c>
      <x:c r="Q958" s="14" t="str">
        <x:v>Pronouns</x:v>
      </x:c>
      <x:c r="R958" s="14" t="str">
        <x:v>replace</x:v>
      </x:c>
    </x:row>
    <x:row r="959" ht="54" customHeight="1">
      <x:c r="A959" s="14" t="str">
        <x:v>E0958</x:v>
      </x:c>
      <x:c r="B959" s="14" t="str">
        <x:v>For editing, I find that I'm very interested in it, just like to record</x:v>
      </x:c>
      <x:c r="C959" s="14" t="str">
        <x:v>For editing, I find that I'm very interested in it, just like to record</x:v>
      </x:c>
      <x:c r="D959" s="14" t="str">
        <x:v>GERUND-INFINITIVE — Wrong gerund or infinitive after a word</x:v>
      </x:c>
      <x:c r="E959" s="14" t="str">
        <x:v>Like + to-infinitive example phrase is malformed.</x:v>
      </x:c>
      <x:c r="F959" s="14" t="str">
        <x:v>I am also very interested in editing, especially recording daily vlogs</x:v>
      </x:c>
      <x:c r="G959" s="14" t="str">
        <x:v>Medium — likely grammatical error, but the intended meaning or wider context could change the best correction.</x:v>
      </x:c>
      <x:c r="H959" s="14" t="str">
        <x:v>Student: Amanda; course: EAP 3; approximate sentence: 12. The controlling verb or adjective determines whether a gerund or infinitive is required.</x:v>
      </x:c>
      <x:c r="I959" s="14" t="str">
        <x:v>Confirmed</x:v>
      </x:c>
      <x:c r="J959" s="14" t="str">
        <x:v>Amanda</x:v>
      </x:c>
      <x:c r="K959" s="14" t="str">
        <x:v>EAP 3</x:v>
      </x:c>
      <x:c r="L959" s="14" t="n">
        <x:v>606</x:v>
      </x:c>
      <x:c r="M959" s="14" t="n">
        <x:v>12</x:v>
      </x:c>
      <x:c r="N959" s="14" t="str">
        <x:v>GERUND-INFINITIVE</x:v>
      </x:c>
      <x:c r="O959" s="14" t="str">
        <x:v>gerunds and infinitives</x:v>
      </x:c>
      <x:c r="P959" s="14" t="str">
        <x:v>Check the pattern required by the controlling verb or adjective: verb-ing, to + base verb, or a bare infinitive.</x:v>
      </x:c>
      <x:c r="Q959" s="14" t="str">
        <x:v>Verb form</x:v>
      </x:c>
      <x:c r="R959" s="14" t="str">
        <x:v>replace/reorder</x:v>
      </x:c>
    </x:row>
    <x:row r="960" ht="54" customHeight="1">
      <x:c r="A960" s="14" t="str">
        <x:v>E0959</x:v>
      </x:c>
      <x:c r="B960" s="14" t="str">
        <x:v>It's attracting me a lot</x:v>
      </x:c>
      <x:c r="C960" s="14" t="str">
        <x:v>It's attracting me a lot</x:v>
      </x:c>
      <x:c r="D960" s="14" t="str">
        <x:v>PRONOUN-REFERENCE — Unclear or illogical pronoun reference</x:v>
      </x:c>
      <x:c r="E960" s="14" t="str">
        <x:v>It has an unclear antecedent.</x:v>
      </x:c>
      <x:c r="F960" s="14" t="str">
        <x:v>It attracts me greatly / I find it very appealing</x:v>
      </x:c>
      <x:c r="G960" s="14" t="str">
        <x:v>High — clear grammatical error; the local correction is reliable.</x:v>
      </x:c>
      <x:c r="H960" s="14" t="str">
        <x:v>Student: Amanda; course: EAP 3; approximate sentence: 13. The antecedent may appear in the surrounding or previous sentence.</x:v>
      </x:c>
      <x:c r="I960" s="14" t="str">
        <x:v>Confirmed</x:v>
      </x:c>
      <x:c r="J960" s="14" t="str">
        <x:v>Amanda</x:v>
      </x:c>
      <x:c r="K960" s="14" t="str">
        <x:v>EAP 3</x:v>
      </x:c>
      <x:c r="L960" s="14" t="n">
        <x:v>606</x:v>
      </x:c>
      <x:c r="M960" s="14" t="n">
        <x:v>13</x:v>
      </x:c>
      <x:c r="N960" s="14" t="str">
        <x:v>PRONOUN-REFERENCE</x:v>
      </x:c>
      <x:c r="O960" s="14" t="str">
        <x:v>pronoun reference</x:v>
      </x:c>
      <x:c r="P960" s="14" t="str">
        <x:v>Make sure the pronoun points clearly to one logical noun and cannot be misread.</x:v>
      </x:c>
      <x:c r="Q960" s="14" t="str">
        <x:v>Pronouns</x:v>
      </x:c>
      <x:c r="R960" s="14" t="str">
        <x:v>replace</x:v>
      </x:c>
    </x:row>
    <x:row r="961" ht="54" customHeight="1">
      <x:c r="A961" s="14" t="str">
        <x:v>E0960</x:v>
      </x:c>
      <x:c r="B961" s="14" t="str">
        <x:v>That one experience I've saw was that</x:v>
      </x:c>
      <x:c r="C961" s="14" t="str">
        <x:v>That one experience I've saw was that</x:v>
      </x:c>
      <x:c r="D961" s="14" t="str">
        <x:v>FUSED-PATTERNS — Two sentence patterns mixed together</x:v>
      </x:c>
      <x:c r="E961" s="14" t="str">
        <x:v>Relative/perfect and copular content-clause structures are fused.</x:v>
      </x:c>
      <x:c r="F961" s="14" t="str">
        <x:v>One experience I had was seeing...</x:v>
      </x:c>
      <x:c r="G961" s="14" t="str">
        <x:v>High — clear grammatical error; the local correction is reliable.</x:v>
      </x:c>
      <x:c r="H961" s="14" t="str">
        <x:v>Student: Amanda; course: EAP 3; approximate sentence: 14. The correction infers which of two competing sentence patterns the student intended.</x:v>
      </x:c>
      <x:c r="I961" s="14" t="str">
        <x:v>Confirmed</x:v>
      </x:c>
      <x:c r="J961" s="14" t="str">
        <x:v>Amanda</x:v>
      </x:c>
      <x:c r="K961" s="14" t="str">
        <x:v>EAP 3</x:v>
      </x:c>
      <x:c r="L961" s="14" t="n">
        <x:v>606</x:v>
      </x:c>
      <x:c r="M961" s="14" t="n">
        <x:v>14</x:v>
      </x:c>
      <x:c r="N961" s="14" t="str">
        <x:v>FUSED-PATTERNS</x:v>
      </x:c>
      <x:c r="O961" s="14" t="str">
        <x:v>mixed sentence constructions</x:v>
      </x:c>
      <x:c r="P961" s="14" t="str">
        <x:v>Identify the two competing structures and rewrite the sentence using only one complete grammatical pattern.</x:v>
      </x:c>
      <x:c r="Q961" s="14" t="str">
        <x:v>Sentence structure</x:v>
      </x:c>
      <x:c r="R961" s="14" t="str">
        <x:v>replace</x:v>
      </x:c>
    </x:row>
    <x:row r="962" ht="54" customHeight="1">
      <x:c r="A962" s="14" t="str">
        <x:v>E0961</x:v>
      </x:c>
      <x:c r="B962" s="14" t="str">
        <x:v>I've saw</x:v>
      </x:c>
      <x:c r="C962" s="14" t="str">
        <x:v>saw</x:v>
      </x:c>
      <x:c r="D962" s="14" t="str">
        <x:v>PAST-PARTICIPLE — Incorrect past participle form</x:v>
      </x:c>
      <x:c r="E962" s="14" t="str">
        <x:v>Present perfect requires past participle seen.</x:v>
      </x:c>
      <x:c r="F962" s="14" t="str">
        <x:v>I've seen</x:v>
      </x:c>
      <x:c r="G962" s="14" t="str">
        <x:v>High — clear grammatical error; the local correction is reliable.</x:v>
      </x:c>
      <x:c r="H962" s="14" t="str">
        <x:v>Student: Amanda; course: EAP 3; approximate sentence: 14. The supplied excerpt is normally sufficient; consult the surrounding sentence if the intended meaning remains unclear.</x:v>
      </x:c>
      <x:c r="I962" s="14" t="str">
        <x:v>Confirmed</x:v>
      </x:c>
      <x:c r="J962" s="14" t="str">
        <x:v>Amanda</x:v>
      </x:c>
      <x:c r="K962" s="14" t="str">
        <x:v>EAP 3</x:v>
      </x:c>
      <x:c r="L962" s="14" t="n">
        <x:v>606</x:v>
      </x:c>
      <x:c r="M962" s="14" t="n">
        <x:v>14</x:v>
      </x:c>
      <x:c r="N962" s="14" t="str">
        <x:v>PAST-PARTICIPLE</x:v>
      </x:c>
      <x:c r="O962" s="14" t="str">
        <x:v>past participles</x:v>
      </x:c>
      <x:c r="P962" s="14" t="str">
        <x:v>After have or in a passive construction, use the correct past participle, such as written, chosen, or broken.</x:v>
      </x:c>
      <x:c r="Q962" s="14" t="str">
        <x:v>Verb form</x:v>
      </x:c>
      <x:c r="R962" s="14" t="str">
        <x:v>replace</x:v>
      </x:c>
    </x:row>
    <x:row r="963" ht="54" customHeight="1">
      <x:c r="A963" s="14" t="str">
        <x:v>E0962</x:v>
      </x:c>
      <x:c r="B963" s="14" t="str">
        <x:v>actors and staffs</x:v>
      </x:c>
      <x:c r="C963" s="14" t="str">
        <x:v>staffs</x:v>
      </x:c>
      <x:c r="D963" s="14" t="str">
        <x:v>NOUN-NUMBER — Wrong singular or plural noun form</x:v>
      </x:c>
      <x:c r="E963" s="14" t="str">
        <x:v>Staff is normally uncountable or collective, not staffs.</x:v>
      </x:c>
      <x:c r="F963" s="14" t="str">
        <x:v>actors and crew members / staff</x:v>
      </x:c>
      <x:c r="G963" s="14" t="str">
        <x:v>High — clear grammatical error; the local correction is reliable.</x:v>
      </x:c>
      <x:c r="H963" s="14" t="str">
        <x:v>Student: Amanda; course: EAP 3; approximate sentence: 14. Judge the noun's intended quantity and nearby determiner or number.</x:v>
      </x:c>
      <x:c r="I963" s="14" t="str">
        <x:v>Confirmed</x:v>
      </x:c>
      <x:c r="J963" s="14" t="str">
        <x:v>Amanda</x:v>
      </x:c>
      <x:c r="K963" s="14" t="str">
        <x:v>EAP 3</x:v>
      </x:c>
      <x:c r="L963" s="14" t="n">
        <x:v>606</x:v>
      </x:c>
      <x:c r="M963" s="14" t="n">
        <x:v>14</x:v>
      </x:c>
      <x:c r="N963" s="14" t="str">
        <x:v>NOUN-NUMBER</x:v>
      </x:c>
      <x:c r="O963" s="14" t="str">
        <x:v>singular and plural nouns</x:v>
      </x:c>
      <x:c r="P963" s="14" t="str">
        <x:v>Check whether the noun should be singular or plural based on its quantity, determiner, and intended meaning.</x:v>
      </x:c>
      <x:c r="Q963" s="14" t="str">
        <x:v>Nouns</x:v>
      </x:c>
      <x:c r="R963" s="14" t="str">
        <x:v>replace</x:v>
      </x:c>
    </x:row>
    <x:row r="964" ht="54" customHeight="1">
      <x:c r="A964" s="14" t="str">
        <x:v>E0963</x:v>
      </x:c>
      <x:c r="B964" s="14" t="str">
        <x:v>worked for a movie in a filming set</x:v>
      </x:c>
      <x:c r="C964" s="14" t="str">
        <x:v>for a movie in a filming</x:v>
      </x:c>
      <x:c r="D964" s="14" t="str">
        <x:v>PREP-WRONG — Wrong preposition after a verb, adjective, or noun</x:v>
      </x:c>
      <x:c r="E964" s="14" t="str">
        <x:v>Work takes on for a production and on for a set.</x:v>
      </x:c>
      <x:c r="F964" s="14" t="str">
        <x:v>worked on a film on a film set</x:v>
      </x:c>
      <x:c r="G964" s="14" t="str">
        <x:v>High — clear grammatical error; the local correction is reliable.</x:v>
      </x:c>
      <x:c r="H964" s="14" t="str">
        <x:v>Student: Amanda; course: EAP 3; approximate sentence: 14. The intended relationship and lexical collocation matter; check the governing verb, adjective, or noun.</x:v>
      </x:c>
      <x:c r="I964" s="14" t="str">
        <x:v>Confirmed</x:v>
      </x:c>
      <x:c r="J964" s="14" t="str">
        <x:v>Amanda</x:v>
      </x:c>
      <x:c r="K964" s="14" t="str">
        <x:v>EAP 3</x:v>
      </x:c>
      <x:c r="L964" s="14" t="n">
        <x:v>606</x:v>
      </x:c>
      <x:c r="M964" s="14" t="n">
        <x:v>14</x:v>
      </x:c>
      <x:c r="N964" s="14" t="str">
        <x:v>PREP-WRONG</x:v>
      </x:c>
      <x:c r="O964" s="14" t="str">
        <x:v>preposition choice</x:v>
      </x:c>
      <x:c r="P964" s="14" t="str">
        <x:v>Check whether the word before the preposition normally requires a fixed preposition, such as interested in, responsible for, or depend on.</x:v>
      </x:c>
      <x:c r="Q964" s="14" t="str">
        <x:v>Prepositions</x:v>
      </x:c>
      <x:c r="R964" s="14" t="str">
        <x:v>replace</x:v>
      </x:c>
    </x:row>
    <x:row r="965" ht="54" customHeight="1">
      <x:c r="A965" s="14" t="str">
        <x:v>E0964</x:v>
      </x:c>
      <x:c r="B965" s="14" t="str">
        <x:v>I felt really striking</x:v>
      </x:c>
      <x:c r="C965" s="14" t="str">
        <x:v>felt really</x:v>
      </x:c>
      <x:c r="D965" s="14" t="str">
        <x:v>ED-ING-ADJECTIVE — Confusion between -ed and -ing adjectives</x:v>
      </x:c>
      <x:c r="E965" s="14" t="str">
        <x:v>Person is struck; thing is striking.</x:v>
      </x:c>
      <x:c r="F965" s="14" t="str">
        <x:v>I was really struck / I found it striking</x:v>
      </x:c>
      <x:c r="G965" s="14" t="str">
        <x:v>High — clear grammatical error; the local correction is reliable.</x:v>
      </x:c>
      <x:c r="H965" s="14" t="str">
        <x:v>Student: Amanda; course: EAP 3; approximate sentence: 4. Determine whether the noun causes the feeling or experiences it.</x:v>
      </x:c>
      <x:c r="I965" s="14" t="str">
        <x:v>Confirmed</x:v>
      </x:c>
      <x:c r="J965" s="14" t="str">
        <x:v>Amanda</x:v>
      </x:c>
      <x:c r="K965" s="14" t="str">
        <x:v>EAP 3</x:v>
      </x:c>
      <x:c r="L965" s="14" t="n">
        <x:v>606</x:v>
      </x:c>
      <x:c r="M965" s="14" t="n">
        <x:v>4</x:v>
      </x:c>
      <x:c r="N965" s="14" t="str">
        <x:v>ED-ING-ADJECTIVE</x:v>
      </x:c>
      <x:c r="O965" s="14" t="str">
        <x:v>-ed and -ing adjectives</x:v>
      </x:c>
      <x:c r="P965" s="14" t="str">
        <x:v>Use -ing for the thing that causes a feeling and -ed for the person or thing experiencing it.</x:v>
      </x:c>
      <x:c r="Q965" s="14" t="str">
        <x:v>Adjectives/adverbs</x:v>
      </x:c>
      <x:c r="R965" s="14" t="str">
        <x:v>replace/reorder</x:v>
      </x:c>
    </x:row>
    <x:row r="966" ht="54" customHeight="1">
      <x:c r="A966" s="14" t="str">
        <x:v>E0965</x:v>
      </x:c>
      <x:c r="B966" s="14" t="str">
        <x:v>a emotional impact</x:v>
      </x:c>
      <x:c r="C966" s="14" t="str">
        <x:v>a</x:v>
      </x:c>
      <x:c r="D966" s="14" t="str">
        <x:v>ARTICLE-CHOICE — Wrong choice of a, an, the, or no article</x:v>
      </x:c>
      <x:c r="E966" s="14" t="str">
        <x:v>An before a vowel sound.</x:v>
      </x:c>
      <x:c r="F966" s="14" t="str">
        <x:v>an emotional impact</x:v>
      </x:c>
      <x:c r="G966" s="14" t="str">
        <x:v>High — clear grammatical error; the local correction is reliable.</x:v>
      </x:c>
      <x:c r="H966" s="14" t="str">
        <x:v>Student: Amanda; course: EAP 3; approximate sentence: 14. The intended distinction between indefinite, definite, generic, and zero article is necessary.</x:v>
      </x:c>
      <x:c r="I966" s="14" t="str">
        <x:v>Confirmed</x:v>
      </x:c>
      <x:c r="J966" s="14" t="str">
        <x:v>Amanda</x:v>
      </x:c>
      <x:c r="K966" s="14" t="str">
        <x:v>EAP 3</x:v>
      </x:c>
      <x:c r="L966" s="14" t="n">
        <x:v>606</x:v>
      </x:c>
      <x:c r="M966" s="14" t="n">
        <x:v>14</x:v>
      </x:c>
      <x:c r="N966" s="14" t="str">
        <x:v>ARTICLE-CHOICE</x:v>
      </x:c>
      <x:c r="O966" s="14" t="str">
        <x:v>article use: a, an, the and zero article</x:v>
      </x:c>
      <x:c r="P966" s="14" t="str">
        <x:v>Decide whether the noun is first-mentioned, one of many, already known, unique, generic, uncountable, or a proper noun.</x:v>
      </x:c>
      <x:c r="Q966" s="14" t="str">
        <x:v>Articles</x:v>
      </x:c>
      <x:c r="R966" s="14" t="str">
        <x:v>replace</x:v>
      </x:c>
    </x:row>
    <x:row r="967" ht="54" customHeight="1">
      <x:c r="A967" s="14" t="str">
        <x:v>E0966</x:v>
      </x:c>
      <x:c r="B967" s="14" t="str">
        <x:v>makes me cemented my decision</x:v>
      </x:c>
      <x:c r="C967" s="14" t="str">
        <x:v>makes me cemented my decision</x:v>
      </x:c>
      <x:c r="D967" s="14" t="str">
        <x:v>MAKE-LET-HELP — Wrong verb form after make, let, or help</x:v>
      </x:c>
      <x:c r="E967" s="14" t="str">
        <x:v>Causative make requires base verb.</x:v>
      </x:c>
      <x:c r="F967" s="14" t="str">
        <x:v>cemented my decision / made me cement my decision</x:v>
      </x:c>
      <x:c r="G967" s="14" t="str">
        <x:v>High — clear grammatical error; the local correction is reliable.</x:v>
      </x:c>
      <x:c r="H967" s="14" t="str">
        <x:v>Student: Amanda; course: EAP 3; approximate sentence: 22. Identify the object and intended complement after make, let, or help.</x:v>
      </x:c>
      <x:c r="I967" s="14" t="str">
        <x:v>Confirmed</x:v>
      </x:c>
      <x:c r="J967" s="14" t="str">
        <x:v>Amanda</x:v>
      </x:c>
      <x:c r="K967" s="14" t="str">
        <x:v>EAP 3</x:v>
      </x:c>
      <x:c r="L967" s="14" t="n">
        <x:v>606</x:v>
      </x:c>
      <x:c r="M967" s="14" t="n">
        <x:v>22</x:v>
      </x:c>
      <x:c r="N967" s="14" t="str">
        <x:v>MAKE-LET-HELP</x:v>
      </x:c>
      <x:c r="O967" s="14" t="str">
        <x:v>make, let and help verb patterns</x:v>
      </x:c>
      <x:c r="P967" s="14" t="str">
        <x:v>Make and let normally take object + base verb; help can take object + base verb or to-infinitive.</x:v>
      </x:c>
      <x:c r="Q967" s="14" t="str">
        <x:v>Verb form</x:v>
      </x:c>
      <x:c r="R967" s="14" t="str">
        <x:v>replace/reorder</x:v>
      </x:c>
    </x:row>
    <x:row r="968" ht="54" customHeight="1">
      <x:c r="A968" s="14" t="str">
        <x:v>E0967</x:v>
      </x:c>
      <x:c r="B968" s="14" t="str">
        <x:v>makes me cemented</x:v>
      </x:c>
      <x:c r="C968" s="14" t="str">
        <x:v>cemented</x:v>
      </x:c>
      <x:c r="D968" s="14" t="str">
        <x:v>INFINITIVE-FORM — Wrong form in a to-infinitive</x:v>
      </x:c>
      <x:c r="E968" s="14" t="str">
        <x:v>Make + object takes bare infinitive.</x:v>
      </x:c>
      <x:c r="F968" s="14" t="str">
        <x:v>makes me cement</x:v>
      </x:c>
      <x:c r="G968" s="14" t="str">
        <x:v>High — clear grammatical error; the local correction is reliable.</x:v>
      </x:c>
      <x:c r="H968" s="14" t="str">
        <x:v>Student: Amanda; course: EAP 3; approximate sentence: 14. The controlling construction determines whether to, a bare infinitive, or another form is required.</x:v>
      </x:c>
      <x:c r="I968" s="14" t="str">
        <x:v>Confirmed</x:v>
      </x:c>
      <x:c r="J968" s="14" t="str">
        <x:v>Amanda</x:v>
      </x:c>
      <x:c r="K968" s="14" t="str">
        <x:v>EAP 3</x:v>
      </x:c>
      <x:c r="L968" s="14" t="n">
        <x:v>606</x:v>
      </x:c>
      <x:c r="M968" s="14" t="n">
        <x:v>14</x:v>
      </x:c>
      <x:c r="N968" s="14" t="str">
        <x:v>INFINITIVE-FORM</x:v>
      </x:c>
      <x:c r="O968" s="14" t="str">
        <x:v>infinitives</x:v>
      </x:c>
      <x:c r="P968" s="14" t="str">
        <x:v>After infinitive to, use the base verb; also check whether the controlling word requires to or a bare infinitive.</x:v>
      </x:c>
      <x:c r="Q968" s="14" t="str">
        <x:v>Verb form</x:v>
      </x:c>
      <x:c r="R968" s="14" t="str">
        <x:v>replace</x:v>
      </x:c>
    </x:row>
    <x:row r="969" ht="54" customHeight="1">
      <x:c r="A969" s="14" t="str">
        <x:v>E0968</x:v>
      </x:c>
      <x:c r="B969" s="14" t="str">
        <x:v>This club mainly helped ... and also we helped</x:v>
      </x:c>
      <x:c r="C969" s="14" t="str">
        <x:v>helped ... and also we</x:v>
      </x:c>
      <x:c r="D969" s="14" t="str">
        <x:v>SENTENCE-RUNON — Run-on sentence or comma splice</x:v>
      </x:c>
      <x:c r="E969" s="14" t="str">
        <x:v>Coordination creates a run-on and repeats subject awkwardly.</x:v>
      </x:c>
      <x:c r="F969" s="14" t="str">
        <x:v>This club mainly supported ...; we also helped</x:v>
      </x:c>
      <x:c r="G969" s="14" t="str">
        <x:v>High — clear grammatical error; the local correction is reliable.</x:v>
      </x:c>
      <x:c r="H969" s="14" t="str">
        <x:v>Student: Amanda; course: EAP 3; approximate sentence: 16. Determine whether both sides are independent clauses and what logical link is intended.</x:v>
      </x:c>
      <x:c r="I969" s="14" t="str">
        <x:v>Confirmed</x:v>
      </x:c>
      <x:c r="J969" s="14" t="str">
        <x:v>Amanda</x:v>
      </x:c>
      <x:c r="K969" s="14" t="str">
        <x:v>EAP 3</x:v>
      </x:c>
      <x:c r="L969" s="14" t="n">
        <x:v>606</x:v>
      </x:c>
      <x:c r="M969" s="14" t="n">
        <x:v>16</x:v>
      </x:c>
      <x:c r="N969" s="14" t="str">
        <x:v>SENTENCE-RUNON</x:v>
      </x:c>
      <x:c r="O969" s="14" t="str">
        <x:v>run-on sentences and comma splices</x:v>
      </x:c>
      <x:c r="P969" s="14" t="str">
        <x:v>Check whether both sides could be complete sentences; join them with a full stop, semicolon, or a comma plus a conjunction.</x:v>
      </x:c>
      <x:c r="Q969" s="14" t="str">
        <x:v>Sentence structure</x:v>
      </x:c>
      <x:c r="R969" s="14" t="str">
        <x:v>replace/reorder</x:v>
      </x:c>
    </x:row>
    <x:row r="970" ht="54" customHeight="1">
      <x:c r="A970" s="14" t="str">
        <x:v>E0969</x:v>
      </x:c>
      <x:c r="B970" s="14" t="str">
        <x:v>children who living</x:v>
      </x:c>
      <x:c r="C970" s="14" t="str">
        <x:v>∅ before "living"</x:v>
      </x:c>
      <x:c r="D970" s="14" t="str">
        <x:v>RELATIVE-PRONOUN — Wrong or missing relative pronoun</x:v>
      </x:c>
      <x:c r="E970" s="14" t="str">
        <x:v>Relative clause needs were or reduced participle without who.</x:v>
      </x:c>
      <x:c r="F970" s="14" t="str">
        <x:v>children who were living / children living</x:v>
      </x:c>
      <x:c r="G970" s="14" t="str">
        <x:v>High — clear grammatical error; the local correction is reliable.</x:v>
      </x:c>
      <x:c r="H970" s="14" t="str">
        <x:v>Student: Amanda; course: EAP 3; approximate sentence: 16. The antecedent type and the missing role inside the relative clause are needed.</x:v>
      </x:c>
      <x:c r="I970" s="14" t="str">
        <x:v>Confirmed</x:v>
      </x:c>
      <x:c r="J970" s="14" t="str">
        <x:v>Amanda</x:v>
      </x:c>
      <x:c r="K970" s="14" t="str">
        <x:v>EAP 3</x:v>
      </x:c>
      <x:c r="L970" s="14" t="n">
        <x:v>606</x:v>
      </x:c>
      <x:c r="M970" s="14" t="n">
        <x:v>16</x:v>
      </x:c>
      <x:c r="N970" s="14" t="str">
        <x:v>RELATIVE-PRONOUN</x:v>
      </x:c>
      <x:c r="O970" s="14" t="str">
        <x:v>relative pronouns</x:v>
      </x:c>
      <x:c r="P970" s="14" t="str">
        <x:v>Choose the relative word according to the antecedent and its role inside the relative clause.</x:v>
      </x:c>
      <x:c r="Q970" s="14" t="str">
        <x:v>Relative clauses</x:v>
      </x:c>
      <x:c r="R970" s="14" t="str">
        <x:v>missing</x:v>
      </x:c>
    </x:row>
    <x:row r="971" ht="54" customHeight="1">
      <x:c r="A971" s="14" t="str">
        <x:v>E0970</x:v>
      </x:c>
      <x:c r="B971" s="14" t="str">
        <x:v>who living</x:v>
      </x:c>
      <x:c r="C971" s="14" t="str">
        <x:v>∅ before "living"</x:v>
      </x:c>
      <x:c r="D971" s="14" t="str">
        <x:v>AUX-MISSING — Missing be or another auxiliary verb</x:v>
      </x:c>
      <x:c r="E971" s="14" t="str">
        <x:v>Auxiliary were is missing.</x:v>
      </x:c>
      <x:c r="F971" s="14" t="str">
        <x:v>who were living</x:v>
      </x:c>
      <x:c r="G971" s="14" t="str">
        <x:v>High — clear grammatical error; the local correction is reliable.</x:v>
      </x:c>
      <x:c r="H971" s="14" t="str">
        <x:v>Student: Amanda; course: EAP 3; approximate sentence: 16. The supplied excerpt is normally sufficient; consult the surrounding sentence if the intended meaning remains unclear.</x:v>
      </x:c>
      <x:c r="I971" s="14" t="str">
        <x:v>Confirmed</x:v>
      </x:c>
      <x:c r="J971" s="14" t="str">
        <x:v>Amanda</x:v>
      </x:c>
      <x:c r="K971" s="14" t="str">
        <x:v>EAP 3</x:v>
      </x:c>
      <x:c r="L971" s="14" t="n">
        <x:v>606</x:v>
      </x:c>
      <x:c r="M971" s="14" t="n">
        <x:v>16</x:v>
      </x:c>
      <x:c r="N971" s="14" t="str">
        <x:v>AUX-MISSING</x:v>
      </x:c>
      <x:c r="O971" s="14" t="str">
        <x:v>auxiliary verbs and the verb be</x:v>
      </x:c>
      <x:c r="P971" s="14" t="str">
        <x:v>Check whether the predicate needs am/is/are/was/were, do, have, or another helping verb.</x:v>
      </x:c>
      <x:c r="Q971" s="14" t="str">
        <x:v>Copula/auxiliary</x:v>
      </x:c>
      <x:c r="R971" s="14" t="str">
        <x:v>missing</x:v>
      </x:c>
    </x:row>
    <x:row r="972" ht="54" customHeight="1">
      <x:c r="A972" s="14" t="str">
        <x:v>E0971</x:v>
      </x:c>
      <x:c r="B972" s="14" t="str">
        <x:v>gave the free lessons</x:v>
      </x:c>
      <x:c r="C972" s="14" t="str">
        <x:v>the</x:v>
      </x:c>
      <x:c r="D972" s="14" t="str">
        <x:v>ARTICLE-EXTRA — Unnecessary a, an, or the</x:v>
      </x:c>
      <x:c r="E972" s="14" t="str">
        <x:v>Generic plural takes zero article.</x:v>
      </x:c>
      <x:c r="F972" s="14" t="str">
        <x:v>gave free lessons</x:v>
      </x:c>
      <x:c r="G972" s="14" t="str">
        <x:v>High — clear grammatical error; the local correction is reliable.</x:v>
      </x:c>
      <x:c r="H972" s="14" t="str">
        <x:v>Student: Amanda; course: EAP 3; approximate sentence: 17. Judge whether the noun is generic, plural, uncountable, proper, or in a zero-article expression.</x:v>
      </x:c>
      <x:c r="I972" s="14" t="str">
        <x:v>Confirmed</x:v>
      </x:c>
      <x:c r="J972" s="14" t="str">
        <x:v>Amanda</x:v>
      </x:c>
      <x:c r="K972" s="14" t="str">
        <x:v>EAP 3</x:v>
      </x:c>
      <x:c r="L972" s="14" t="n">
        <x:v>606</x:v>
      </x:c>
      <x:c r="M972" s="14" t="n">
        <x:v>17</x:v>
      </x:c>
      <x:c r="N972" s="14" t="str">
        <x:v>ARTICLE-EXTRA</x:v>
      </x:c>
      <x:c r="O972" s="14" t="str">
        <x:v>article use: a, an, the and zero article</x:v>
      </x:c>
      <x:c r="P972" s="14" t="str">
        <x:v>Check whether the noun is a generic plural, an uncountable noun, a proper noun, or part of a fixed expression that takes no article.</x:v>
      </x:c>
      <x:c r="Q972" s="14" t="str">
        <x:v>Articles</x:v>
      </x:c>
      <x:c r="R972" s="14" t="str">
        <x:v>extra</x:v>
      </x:c>
    </x:row>
    <x:row r="973" ht="54" customHeight="1">
      <x:c r="A973" s="14" t="str">
        <x:v>E0972</x:v>
      </x:c>
      <x:c r="B973" s="14" t="str">
        <x:v>kids that thought them</x:v>
      </x:c>
      <x:c r="C973" s="14" t="str">
        <x:v>kids that thought</x:v>
      </x:c>
      <x:c r="D973" s="14" t="str">
        <x:v>RELATIVE-CLAUSE — Incorrect relative-clause structure</x:v>
      </x:c>
      <x:c r="E973" s="14" t="str">
        <x:v>That is mistakenly used for a coordinated verb; subject relation is broken.</x:v>
      </x:c>
      <x:c r="F973" s="14" t="str">
        <x:v>children and taught them</x:v>
      </x:c>
      <x:c r="G973" s="14" t="str">
        <x:v>High — clear grammatical error; the local correction is reliable.</x:v>
      </x:c>
      <x:c r="H973" s="14" t="str">
        <x:v>Student: Amanda; course: EAP 3; approximate sentence: 17. Identify the antecedent and the role filled by the relative word inside the clause.</x:v>
      </x:c>
      <x:c r="I973" s="14" t="str">
        <x:v>Confirmed</x:v>
      </x:c>
      <x:c r="J973" s="14" t="str">
        <x:v>Amanda</x:v>
      </x:c>
      <x:c r="K973" s="14" t="str">
        <x:v>EAP 3</x:v>
      </x:c>
      <x:c r="L973" s="14" t="n">
        <x:v>606</x:v>
      </x:c>
      <x:c r="M973" s="14" t="n">
        <x:v>17</x:v>
      </x:c>
      <x:c r="N973" s="14" t="str">
        <x:v>RELATIVE-CLAUSE</x:v>
      </x:c>
      <x:c r="O973" s="14" t="str">
        <x:v>relative clause structure</x:v>
      </x:c>
      <x:c r="P973" s="14" t="str">
        <x:v>After who/which/that, do not add an extra subject or object when the relative word already fills that role.</x:v>
      </x:c>
      <x:c r="Q973" s="14" t="str">
        <x:v>Relative clauses</x:v>
      </x:c>
      <x:c r="R973" s="14" t="str">
        <x:v>replace</x:v>
      </x:c>
    </x:row>
    <x:row r="974" ht="54" customHeight="1">
      <x:c r="A974" s="14" t="str">
        <x:v>E0973</x:v>
      </x:c>
      <x:c r="B974" s="14" t="str">
        <x:v>during one period that they're never learned</x:v>
      </x:c>
      <x:c r="C974" s="14" t="str">
        <x:v>during one period that they're</x:v>
      </x:c>
      <x:c r="D974" s="14" t="str">
        <x:v>TENSE-SEQUENCE — Incorrect tense sequence between clauses</x:v>
      </x:c>
      <x:c r="E974" s="14" t="str">
        <x:v>Relative/time structure and tense are malformed.</x:v>
      </x:c>
      <x:c r="F974" s="14" t="str">
        <x:v>about a topic they had never learned</x:v>
      </x:c>
      <x:c r="G974" s="14" t="str">
        <x:v>High — clear grammatical error; the local correction is reliable.</x:v>
      </x:c>
      <x:c r="H974" s="14" t="str">
        <x:v>Student: Amanda; course: EAP 3; approximate sentence: 17. The relative timing of the linked clauses is necessary.</x:v>
      </x:c>
      <x:c r="I974" s="14" t="str">
        <x:v>Confirmed</x:v>
      </x:c>
      <x:c r="J974" s="14" t="str">
        <x:v>Amanda</x:v>
      </x:c>
      <x:c r="K974" s="14" t="str">
        <x:v>EAP 3</x:v>
      </x:c>
      <x:c r="L974" s="14" t="n">
        <x:v>606</x:v>
      </x:c>
      <x:c r="M974" s="14" t="n">
        <x:v>17</x:v>
      </x:c>
      <x:c r="N974" s="14" t="str">
        <x:v>TENSE-SEQUENCE</x:v>
      </x:c>
      <x:c r="O974" s="14" t="str">
        <x:v>sequence of tenses</x:v>
      </x:c>
      <x:c r="P974" s="14" t="str">
        <x:v>Compare the times of the linked clauses and make the tense relationship logically consistent.</x:v>
      </x:c>
      <x:c r="Q974" s="14" t="str">
        <x:v>Verb tense/aspect</x:v>
      </x:c>
      <x:c r="R974" s="14" t="str">
        <x:v>replace</x:v>
      </x:c>
    </x:row>
    <x:row r="975" ht="54" customHeight="1">
      <x:c r="A975" s="14" t="str">
        <x:v>E0974</x:v>
      </x:c>
      <x:c r="B975" s="14" t="str">
        <x:v>they're never learned</x:v>
      </x:c>
      <x:c r="C975" s="14" t="str">
        <x:v>they're</x:v>
      </x:c>
      <x:c r="D975" s="14" t="str">
        <x:v>PERFECT-ASPECT — Incorrect present or past perfect</x:v>
      </x:c>
      <x:c r="E975" s="14" t="str">
        <x:v>Past perfect marks prior non-experience.</x:v>
      </x:c>
      <x:c r="F975" s="14" t="str">
        <x:v>they had never learned</x:v>
      </x:c>
      <x:c r="G975" s="14" t="str">
        <x:v>High — clear grammatical error; the local correction is reliable.</x:v>
      </x:c>
      <x:c r="H975" s="14" t="str">
        <x:v>Student: Amanda; course: EAP 3; approximate sentence: 17. Judge whether one event is earlier than or still relevant to another reference time.</x:v>
      </x:c>
      <x:c r="I975" s="14" t="str">
        <x:v>Confirmed</x:v>
      </x:c>
      <x:c r="J975" s="14" t="str">
        <x:v>Amanda</x:v>
      </x:c>
      <x:c r="K975" s="14" t="str">
        <x:v>EAP 3</x:v>
      </x:c>
      <x:c r="L975" s="14" t="n">
        <x:v>606</x:v>
      </x:c>
      <x:c r="M975" s="14" t="n">
        <x:v>17</x:v>
      </x:c>
      <x:c r="N975" s="14" t="str">
        <x:v>PERFECT-ASPECT</x:v>
      </x:c>
      <x:c r="O975" s="14" t="str">
        <x:v>present perfect and past perfect</x:v>
      </x:c>
      <x:c r="P975" s="14" t="str">
        <x:v>Use have/has/had + past participle only when the event's relationship to another time requires the perfect aspect.</x:v>
      </x:c>
      <x:c r="Q975" s="14" t="str">
        <x:v>Verb tense/aspect</x:v>
      </x:c>
      <x:c r="R975" s="14" t="str">
        <x:v>replace</x:v>
      </x:c>
    </x:row>
    <x:row r="976" ht="54" customHeight="1">
      <x:c r="A976" s="14" t="str">
        <x:v>E0975</x:v>
      </x:c>
      <x:c r="B976" s="14" t="str">
        <x:v>learned how to communicated</x:v>
      </x:c>
      <x:c r="C976" s="14" t="str">
        <x:v>communicated</x:v>
      </x:c>
      <x:c r="D976" s="14" t="str">
        <x:v>INFINITIVE-FORM — Wrong form in a to-infinitive</x:v>
      </x:c>
      <x:c r="E976" s="14" t="str">
        <x:v>How to takes base form.</x:v>
      </x:c>
      <x:c r="F976" s="14" t="str">
        <x:v>learned how to communicate</x:v>
      </x:c>
      <x:c r="G976" s="14" t="str">
        <x:v>High — clear grammatical error; the local correction is reliable.</x:v>
      </x:c>
      <x:c r="H976" s="14" t="str">
        <x:v>Student: Amanda; course: EAP 3; approximate sentence: 18. The controlling construction determines whether to, a bare infinitive, or another form is required.</x:v>
      </x:c>
      <x:c r="I976" s="14" t="str">
        <x:v>Confirmed</x:v>
      </x:c>
      <x:c r="J976" s="14" t="str">
        <x:v>Amanda</x:v>
      </x:c>
      <x:c r="K976" s="14" t="str">
        <x:v>EAP 3</x:v>
      </x:c>
      <x:c r="L976" s="14" t="n">
        <x:v>606</x:v>
      </x:c>
      <x:c r="M976" s="14" t="n">
        <x:v>18</x:v>
      </x:c>
      <x:c r="N976" s="14" t="str">
        <x:v>INFINITIVE-FORM</x:v>
      </x:c>
      <x:c r="O976" s="14" t="str">
        <x:v>infinitives</x:v>
      </x:c>
      <x:c r="P976" s="14" t="str">
        <x:v>After infinitive to, use the base verb; also check whether the controlling word requires to or a bare infinitive.</x:v>
      </x:c>
      <x:c r="Q976" s="14" t="str">
        <x:v>Verb form</x:v>
      </x:c>
      <x:c r="R976" s="14" t="str">
        <x:v>replace</x:v>
      </x:c>
    </x:row>
    <x:row r="977" ht="54" customHeight="1">
      <x:c r="A977" s="14" t="str">
        <x:v>E0976</x:v>
      </x:c>
      <x:c r="B977" s="14" t="str">
        <x:v>different ages of people</x:v>
      </x:c>
      <x:c r="C977" s="14" t="str">
        <x:v>different ages of people</x:v>
      </x:c>
      <x:c r="D977" s="14" t="str">
        <x:v>NOUN-COMPOUND — Wrong noun form in a compound noun</x:v>
      </x:c>
      <x:c r="E977" s="14" t="str">
        <x:v>Noun phrase order is malformed.</x:v>
      </x:c>
      <x:c r="F977" s="14" t="str">
        <x:v>people of different ages</x:v>
      </x:c>
      <x:c r="G977" s="14" t="str">
        <x:v>High — clear grammatical error; the local correction is reliable.</x:v>
      </x:c>
      <x:c r="H977" s="14" t="str">
        <x:v>Student: Amanda; course: EAP 3; approximate sentence: 18. Decide whether the first noun is a modifier, a possessive, or part of an of-phrase.</x:v>
      </x:c>
      <x:c r="I977" s="14" t="str">
        <x:v>Confirmed</x:v>
      </x:c>
      <x:c r="J977" s="14" t="str">
        <x:v>Amanda</x:v>
      </x:c>
      <x:c r="K977" s="14" t="str">
        <x:v>EAP 3</x:v>
      </x:c>
      <x:c r="L977" s="14" t="n">
        <x:v>606</x:v>
      </x:c>
      <x:c r="M977" s="14" t="n">
        <x:v>18</x:v>
      </x:c>
      <x:c r="N977" s="14" t="str">
        <x:v>NOUN-COMPOUND</x:v>
      </x:c>
      <x:c r="O977" s="14" t="str">
        <x:v>compound nouns and noun modifiers</x:v>
      </x:c>
      <x:c r="P977" s="14" t="str">
        <x:v>Check whether the first noun is acting as a modifier; English noun modifiers are usually singular, such as data analysis or shoe shop.</x:v>
      </x:c>
      <x:c r="Q977" s="14" t="str">
        <x:v>Nouns</x:v>
      </x:c>
      <x:c r="R977" s="14" t="str">
        <x:v>replace/reorder</x:v>
      </x:c>
    </x:row>
    <x:row r="978" ht="54" customHeight="1">
      <x:c r="A978" s="14" t="str">
        <x:v>E0977</x:v>
      </x:c>
      <x:c r="B978" s="14" t="str">
        <x:v>learned ... and learn more useful communication skills</x:v>
      </x:c>
      <x:c r="C978" s="14" t="str">
        <x:v>learn</x:v>
      </x:c>
      <x:c r="D978" s="14" t="str">
        <x:v>VERB-PARALLEL — Non-parallel verb forms</x:v>
      </x:c>
      <x:c r="E978" s="14" t="str">
        <x:v>Past verbs must be parallel.</x:v>
      </x:c>
      <x:c r="F978" s="14" t="str">
        <x:v>learned ... and developed more useful communication skills</x:v>
      </x:c>
      <x:c r="G978" s="14" t="str">
        <x:v>High — clear grammatical error; the local correction is reliable.</x:v>
      </x:c>
      <x:c r="H978" s="14" t="str">
        <x:v>Student: Amanda; course: EAP 3; approximate sentence: 18. Compare the target verb with the other coordinated verbs or complements.</x:v>
      </x:c>
      <x:c r="I978" s="14" t="str">
        <x:v>Confirmed</x:v>
      </x:c>
      <x:c r="J978" s="14" t="str">
        <x:v>Amanda</x:v>
      </x:c>
      <x:c r="K978" s="14" t="str">
        <x:v>EAP 3</x:v>
      </x:c>
      <x:c r="L978" s="14" t="n">
        <x:v>606</x:v>
      </x:c>
      <x:c r="M978" s="14" t="n">
        <x:v>18</x:v>
      </x:c>
      <x:c r="N978" s="14" t="str">
        <x:v>VERB-PARALLEL</x:v>
      </x:c>
      <x:c r="O978" s="14" t="str">
        <x:v>parallel verb forms</x:v>
      </x:c>
      <x:c r="P978" s="14" t="str">
        <x:v>Verbs joined in the same list or structure should normally use matching forms.</x:v>
      </x:c>
      <x:c r="Q978" s="14" t="str">
        <x:v>Verb form</x:v>
      </x:c>
      <x:c r="R978" s="14" t="str">
        <x:v>replace</x:v>
      </x:c>
    </x:row>
    <x:row r="979" ht="54" customHeight="1">
      <x:c r="A979" s="14" t="str">
        <x:v>E0978</x:v>
      </x:c>
      <x:c r="B979" s="14" t="str">
        <x:v>communicated skills</x:v>
      </x:c>
      <x:c r="C979" s="14" t="str">
        <x:v>communicated</x:v>
      </x:c>
      <x:c r="D979" s="14" t="str">
        <x:v>NOUN-COMPOUND — Wrong noun form in a compound noun</x:v>
      </x:c>
      <x:c r="E979" s="14" t="str">
        <x:v>Noun modifier required.</x:v>
      </x:c>
      <x:c r="F979" s="14" t="str">
        <x:v>communication skills</x:v>
      </x:c>
      <x:c r="G979" s="14" t="str">
        <x:v>High — clear grammatical error; the local correction is reliable.</x:v>
      </x:c>
      <x:c r="H979" s="14" t="str">
        <x:v>Student: Amanda; course: EAP 3; approximate sentence: 18. Decide whether the first noun is a modifier, a possessive, or part of an of-phrase.</x:v>
      </x:c>
      <x:c r="I979" s="14" t="str">
        <x:v>Confirmed</x:v>
      </x:c>
      <x:c r="J979" s="14" t="str">
        <x:v>Amanda</x:v>
      </x:c>
      <x:c r="K979" s="14" t="str">
        <x:v>EAP 3</x:v>
      </x:c>
      <x:c r="L979" s="14" t="n">
        <x:v>606</x:v>
      </x:c>
      <x:c r="M979" s="14" t="n">
        <x:v>18</x:v>
      </x:c>
      <x:c r="N979" s="14" t="str">
        <x:v>NOUN-COMPOUND</x:v>
      </x:c>
      <x:c r="O979" s="14" t="str">
        <x:v>compound nouns and noun modifiers</x:v>
      </x:c>
      <x:c r="P979" s="14" t="str">
        <x:v>Check whether the first noun is acting as a modifier; English noun modifiers are usually singular, such as data analysis or shoe shop.</x:v>
      </x:c>
      <x:c r="Q979" s="14" t="str">
        <x:v>Nouns</x:v>
      </x:c>
      <x:c r="R979" s="14" t="str">
        <x:v>replace</x:v>
      </x:c>
    </x:row>
    <x:row r="980" ht="54" customHeight="1">
      <x:c r="A980" s="14" t="str">
        <x:v>E0979</x:v>
      </x:c>
      <x:c r="B980" s="14" t="str">
        <x:v>ability of create the content</x:v>
      </x:c>
      <x:c r="C980" s="14" t="str">
        <x:v>of create the</x:v>
      </x:c>
      <x:c r="D980" s="14" t="str">
        <x:v>VERB-AFTER-PREP — Wrong verb form after a preposition</x:v>
      </x:c>
      <x:c r="E980" s="14" t="str">
        <x:v>Ability takes to-infinitive, not of + base verb.</x:v>
      </x:c>
      <x:c r="F980" s="14" t="str">
        <x:v>ability to create content</x:v>
      </x:c>
      <x:c r="G980" s="14" t="str">
        <x:v>High — clear grammatical error; the local correction is reliable.</x:v>
      </x:c>
      <x:c r="H980" s="14" t="str">
        <x:v>Student: Amanda; course: EAP 3; approximate sentence: None. Confirm that the preceding word is functioning as a preposition.</x:v>
      </x:c>
      <x:c r="I980" s="14" t="str">
        <x:v>Confirmed</x:v>
      </x:c>
      <x:c r="J980" s="14" t="str">
        <x:v>Amanda</x:v>
      </x:c>
      <x:c r="K980" s="14" t="str">
        <x:v>EAP 3</x:v>
      </x:c>
      <x:c r="L980" s="14" t="n">
        <x:v>606</x:v>
      </x:c>
      <x:c r="M980" s="14"/>
      <x:c r="N980" s="14" t="str">
        <x:v>VERB-AFTER-PREP</x:v>
      </x:c>
      <x:c r="O980" s="14" t="str">
        <x:v>gerunds after prepositions</x:v>
      </x:c>
      <x:c r="P980" s="14" t="str">
        <x:v>A verb following a preposition normally takes the -ing form.</x:v>
      </x:c>
      <x:c r="Q980" s="14" t="str">
        <x:v>Verb form</x:v>
      </x:c>
      <x:c r="R980" s="14" t="str">
        <x:v>replace/reorder</x:v>
      </x:c>
    </x:row>
    <x:row r="981" ht="54" customHeight="1">
      <x:c r="A981" s="14" t="str">
        <x:v>E0980</x:v>
      </x:c>
      <x:c r="B981" s="14" t="str">
        <x:v>took apart in</x:v>
      </x:c>
      <x:c r="C981" s="14" t="str">
        <x:v>apart</x:v>
      </x:c>
      <x:c r="D981" s="14" t="str">
        <x:v>PREP-WRONG — Wrong preposition after a verb, adjective, or noun</x:v>
      </x:c>
      <x:c r="E981" s="14" t="str">
        <x:v>Fixed phrase is take part in.</x:v>
      </x:c>
      <x:c r="F981" s="14" t="str">
        <x:v>took part in</x:v>
      </x:c>
      <x:c r="G981" s="14" t="str">
        <x:v>High — clear grammatical error; the local correction is reliable.</x:v>
      </x:c>
      <x:c r="H981" s="14" t="str">
        <x:v>Student: Amanda; course: EAP 3; approximate sentence: 19. The intended relationship and lexical collocation matter; check the governing verb, adjective, or noun.</x:v>
      </x:c>
      <x:c r="I981" s="14" t="str">
        <x:v>Confirmed</x:v>
      </x:c>
      <x:c r="J981" s="14" t="str">
        <x:v>Amanda</x:v>
      </x:c>
      <x:c r="K981" s="14" t="str">
        <x:v>EAP 3</x:v>
      </x:c>
      <x:c r="L981" s="14" t="n">
        <x:v>606</x:v>
      </x:c>
      <x:c r="M981" s="14" t="n">
        <x:v>19</x:v>
      </x:c>
      <x:c r="N981" s="14" t="str">
        <x:v>PREP-WRONG</x:v>
      </x:c>
      <x:c r="O981" s="14" t="str">
        <x:v>preposition choice</x:v>
      </x:c>
      <x:c r="P981" s="14" t="str">
        <x:v>Check whether the word before the preposition normally requires a fixed preposition, such as interested in, responsible for, or depend on.</x:v>
      </x:c>
      <x:c r="Q981" s="14" t="str">
        <x:v>Prepositions</x:v>
      </x:c>
      <x:c r="R981" s="14" t="str">
        <x:v>replace</x:v>
      </x:c>
    </x:row>
    <x:row r="982" ht="54" customHeight="1">
      <x:c r="A982" s="14" t="str">
        <x:v>E0981</x:v>
      </x:c>
      <x:c r="B982" s="14" t="str">
        <x:v>The other club I've took part in this that Math and Psychology club</x:v>
      </x:c>
      <x:c r="C982" s="14" t="str">
        <x:v>I've took part in this that Math and Psychology club</x:v>
      </x:c>
      <x:c r="D982" s="14" t="str">
        <x:v>FUSED-PATTERNS — Two sentence patterns mixed together</x:v>
      </x:c>
      <x:c r="E982" s="14" t="str">
        <x:v>Relative, demonstrative and copular structures are fused.</x:v>
      </x:c>
      <x:c r="F982" s="14" t="str">
        <x:v>The other club I took part in was the Maths and Psychology Club</x:v>
      </x:c>
      <x:c r="G982" s="14" t="str">
        <x:v>High — clear grammatical error; the local correction is reliable.</x:v>
      </x:c>
      <x:c r="H982" s="14" t="str">
        <x:v>Student: Amanda; course: EAP 3; approximate sentence: 19. The correction infers which of two competing sentence patterns the student intended.</x:v>
      </x:c>
      <x:c r="I982" s="14" t="str">
        <x:v>Confirmed</x:v>
      </x:c>
      <x:c r="J982" s="14" t="str">
        <x:v>Amanda</x:v>
      </x:c>
      <x:c r="K982" s="14" t="str">
        <x:v>EAP 3</x:v>
      </x:c>
      <x:c r="L982" s="14" t="n">
        <x:v>606</x:v>
      </x:c>
      <x:c r="M982" s="14" t="n">
        <x:v>19</x:v>
      </x:c>
      <x:c r="N982" s="14" t="str">
        <x:v>FUSED-PATTERNS</x:v>
      </x:c>
      <x:c r="O982" s="14" t="str">
        <x:v>mixed sentence constructions</x:v>
      </x:c>
      <x:c r="P982" s="14" t="str">
        <x:v>Identify the two competing structures and rewrite the sentence using only one complete grammatical pattern.</x:v>
      </x:c>
      <x:c r="Q982" s="14" t="str">
        <x:v>Sentence structure</x:v>
      </x:c>
      <x:c r="R982" s="14" t="str">
        <x:v>replace</x:v>
      </x:c>
    </x:row>
    <x:row r="983" ht="54" customHeight="1">
      <x:c r="A983" s="14" t="str">
        <x:v>E0982</x:v>
      </x:c>
      <x:c r="B983" s="14" t="str">
        <x:v>I've took</x:v>
      </x:c>
      <x:c r="C983" s="14" t="str">
        <x:v>took</x:v>
      </x:c>
      <x:c r="D983" s="14" t="str">
        <x:v>PAST-PARTICIPLE — Incorrect past participle form</x:v>
      </x:c>
      <x:c r="E983" s="14" t="str">
        <x:v>Present perfect requires past participle taken.</x:v>
      </x:c>
      <x:c r="F983" s="14" t="str">
        <x:v>I've taken</x:v>
      </x:c>
      <x:c r="G983" s="14" t="str">
        <x:v>High — clear grammatical error; the local correction is reliable.</x:v>
      </x:c>
      <x:c r="H983" s="14" t="str">
        <x:v>Student: Amanda; course: EAP 3; approximate sentence: 19. The supplied excerpt is normally sufficient; consult the surrounding sentence if the intended meaning remains unclear.</x:v>
      </x:c>
      <x:c r="I983" s="14" t="str">
        <x:v>Confirmed</x:v>
      </x:c>
      <x:c r="J983" s="14" t="str">
        <x:v>Amanda</x:v>
      </x:c>
      <x:c r="K983" s="14" t="str">
        <x:v>EAP 3</x:v>
      </x:c>
      <x:c r="L983" s="14" t="n">
        <x:v>606</x:v>
      </x:c>
      <x:c r="M983" s="14" t="n">
        <x:v>19</x:v>
      </x:c>
      <x:c r="N983" s="14" t="str">
        <x:v>PAST-PARTICIPLE</x:v>
      </x:c>
      <x:c r="O983" s="14" t="str">
        <x:v>past participles</x:v>
      </x:c>
      <x:c r="P983" s="14" t="str">
        <x:v>After have or in a passive construction, use the correct past participle, such as written, chosen, or broken.</x:v>
      </x:c>
      <x:c r="Q983" s="14" t="str">
        <x:v>Verb form</x:v>
      </x:c>
      <x:c r="R983" s="14" t="str">
        <x:v>replace</x:v>
      </x:c>
    </x:row>
    <x:row r="984" ht="54" customHeight="1">
      <x:c r="A984" s="14" t="str">
        <x:v>E0983</x:v>
      </x:c>
      <x:c r="B984" s="14" t="str">
        <x:v>human's behavior and their states</x:v>
      </x:c>
      <x:c r="C984" s="14" t="str">
        <x:v>human's behavior and their states</x:v>
      </x:c>
      <x:c r="D984" s="14" t="str">
        <x:v>NOUN-COUNTABILITY — Countable or uncountable noun error</x:v>
      </x:c>
      <x:c r="E984" s="14" t="str">
        <x:v>Generic human takes no singular possessive.</x:v>
      </x:c>
      <x:c r="F984" s="14" t="str">
        <x:v>human behaviour and mental states / people's behaviour</x:v>
      </x:c>
      <x:c r="G984" s="14" t="str">
        <x:v>High — clear grammatical error; the local correction is reliable.</x:v>
      </x:c>
      <x:c r="H984" s="14" t="str">
        <x:v>Student: Amanda; course: EAP 3; approximate sentence: 19. Determine whether the noun is countable in this intended meaning.</x:v>
      </x:c>
      <x:c r="I984" s="14" t="str">
        <x:v>Confirmed</x:v>
      </x:c>
      <x:c r="J984" s="14" t="str">
        <x:v>Amanda</x:v>
      </x:c>
      <x:c r="K984" s="14" t="str">
        <x:v>EAP 3</x:v>
      </x:c>
      <x:c r="L984" s="14" t="n">
        <x:v>606</x:v>
      </x:c>
      <x:c r="M984" s="14" t="n">
        <x:v>19</x:v>
      </x:c>
      <x:c r="N984" s="14" t="str">
        <x:v>NOUN-COUNTABILITY</x:v>
      </x:c>
      <x:c r="O984" s="14" t="str">
        <x:v>countable and uncountable nouns</x:v>
      </x:c>
      <x:c r="P984" s="14" t="str">
        <x:v>Check whether the noun can be counted in this meaning and whether it can take a plural, a/an, much, or many.</x:v>
      </x:c>
      <x:c r="Q984" s="14" t="str">
        <x:v>Nouns</x:v>
      </x:c>
      <x:c r="R984" s="14" t="str">
        <x:v>replace/reorder</x:v>
      </x:c>
    </x:row>
    <x:row r="985" ht="54" customHeight="1">
      <x:c r="A985" s="14" t="str">
        <x:v>E0984</x:v>
      </x:c>
      <x:c r="B985" s="14" t="str">
        <x:v>Also let me know the audiences' feeling.</x:v>
      </x:c>
      <x:c r="C985" s="14" t="str">
        <x:v>Also let me know the audiences' feeling</x:v>
      </x:c>
      <x:c r="D985" s="14" t="str">
        <x:v>FRAGMENT-NO-VERB — Sentence fragment with no finite verb</x:v>
      </x:c>
      <x:c r="E985" s="14" t="str">
        <x:v>No subject; let lacks subject.</x:v>
      </x:c>
      <x:c r="F985" s="14" t="str">
        <x:v>It also helped me understand audiences' feelings.</x:v>
      </x:c>
      <x:c r="G985" s="14" t="str">
        <x:v>High — clear grammatical error; the local correction is reliable.</x:v>
      </x:c>
      <x:c r="H985" s="14" t="str">
        <x:v>Student: Amanda; course: EAP 3; approximate sentence: 21. Check whether this wording is intended as a complete sentence or as part of an adjacent sentence.</x:v>
      </x:c>
      <x:c r="I985" s="14" t="str">
        <x:v>Confirmed</x:v>
      </x:c>
      <x:c r="J985" s="14" t="str">
        <x:v>Amanda</x:v>
      </x:c>
      <x:c r="K985" s="14" t="str">
        <x:v>EAP 3</x:v>
      </x:c>
      <x:c r="L985" s="14" t="n">
        <x:v>606</x:v>
      </x:c>
      <x:c r="M985" s="14" t="n">
        <x:v>21</x:v>
      </x:c>
      <x:c r="N985" s="14" t="str">
        <x:v>FRAGMENT-NO-VERB</x:v>
      </x:c>
      <x:c r="O985" s="14" t="str">
        <x:v>sentence fragments</x:v>
      </x:c>
      <x:c r="P985" s="14" t="str">
        <x:v>A complete sentence needs a finite verb that carries tense or agrees with its subject.</x:v>
      </x:c>
      <x:c r="Q985" s="14" t="str">
        <x:v>Sentence structure</x:v>
      </x:c>
      <x:c r="R985" s="14" t="str">
        <x:v>replace</x:v>
      </x:c>
    </x:row>
    <x:row r="986" ht="54" customHeight="1">
      <x:c r="A986" s="14" t="str">
        <x:v>E0985</x:v>
      </x:c>
      <x:c r="B986" s="14" t="str">
        <x:v>can also helped</x:v>
      </x:c>
      <x:c r="C986" s="14" t="str">
        <x:v>helped</x:v>
      </x:c>
      <x:c r="D986" s="14" t="str">
        <x:v>MODAL-FORM — Incorrect modal-verb construction</x:v>
      </x:c>
      <x:c r="E986" s="14" t="str">
        <x:v>Modal can requires base form.</x:v>
      </x:c>
      <x:c r="F986" s="14" t="str">
        <x:v>can also help</x:v>
      </x:c>
      <x:c r="G986" s="14" t="str">
        <x:v>High — clear grammatical error; the local correction is reliable.</x:v>
      </x:c>
      <x:c r="H986" s="14" t="str">
        <x:v>Student: Amanda; course: EAP 3; approximate sentence: 22. The intended modal meaning and time reference may affect the best correction.</x:v>
      </x:c>
      <x:c r="I986" s="14" t="str">
        <x:v>Confirmed</x:v>
      </x:c>
      <x:c r="J986" s="14" t="str">
        <x:v>Amanda</x:v>
      </x:c>
      <x:c r="K986" s="14" t="str">
        <x:v>EAP 3</x:v>
      </x:c>
      <x:c r="L986" s="14" t="n">
        <x:v>606</x:v>
      </x:c>
      <x:c r="M986" s="14" t="n">
        <x:v>22</x:v>
      </x:c>
      <x:c r="N986" s="14" t="str">
        <x:v>MODAL-FORM</x:v>
      </x:c>
      <x:c r="O986" s="14" t="str">
        <x:v>modal verbs</x:v>
      </x:c>
      <x:c r="P986" s="14" t="str">
        <x:v>After a modal such as can, could, must, should, or may, use the base verb without to or -s.</x:v>
      </x:c>
      <x:c r="Q986" s="14" t="str">
        <x:v>Modal verbs</x:v>
      </x:c>
      <x:c r="R986" s="14" t="str">
        <x:v>replace</x:v>
      </x:c>
    </x:row>
    <x:row r="987" ht="54" customHeight="1">
      <x:c r="A987" s="14" t="str">
        <x:v>E0986</x:v>
      </x:c>
      <x:c r="B987" s="14" t="str">
        <x:v>subject that really gives me something needs</x:v>
      </x:c>
      <x:c r="C987" s="14" t="str">
        <x:v>something needs</x:v>
      </x:c>
      <x:c r="D987" s="14" t="str">
        <x:v>RELATIVE-CLAUSE — Incorrect relative-clause structure</x:v>
      </x:c>
      <x:c r="E987" s="14" t="str">
        <x:v>Relative/complement clause is malformed.</x:v>
      </x:c>
      <x:c r="F987" s="14" t="str">
        <x:v>subject that really gives me what I need</x:v>
      </x:c>
      <x:c r="G987" s="14" t="str">
        <x:v>High — clear grammatical error; the local correction is reliable.</x:v>
      </x:c>
      <x:c r="H987" s="14" t="str">
        <x:v>Student: Amanda; course: EAP 3; approximate sentence: 23. Identify the antecedent and the role filled by the relative word inside the clause.</x:v>
      </x:c>
      <x:c r="I987" s="14" t="str">
        <x:v>Confirmed</x:v>
      </x:c>
      <x:c r="J987" s="14" t="str">
        <x:v>Amanda</x:v>
      </x:c>
      <x:c r="K987" s="14" t="str">
        <x:v>EAP 3</x:v>
      </x:c>
      <x:c r="L987" s="14" t="n">
        <x:v>606</x:v>
      </x:c>
      <x:c r="M987" s="14" t="n">
        <x:v>23</x:v>
      </x:c>
      <x:c r="N987" s="14" t="str">
        <x:v>RELATIVE-CLAUSE</x:v>
      </x:c>
      <x:c r="O987" s="14" t="str">
        <x:v>relative clause structure</x:v>
      </x:c>
      <x:c r="P987" s="14" t="str">
        <x:v>After who/which/that, do not add an extra subject or object when the relative word already fills that role.</x:v>
      </x:c>
      <x:c r="Q987" s="14" t="str">
        <x:v>Relative clauses</x:v>
      </x:c>
      <x:c r="R987" s="14" t="str">
        <x:v>replace</x:v>
      </x:c>
    </x:row>
    <x:row r="988" ht="54" customHeight="1">
      <x:c r="A988" s="14" t="str">
        <x:v>E0987</x:v>
      </x:c>
      <x:c r="B988" s="14" t="str">
        <x:v>critical thinking that promotes ... more idea</x:v>
      </x:c>
      <x:c r="C988" s="14" t="str">
        <x:v>that promotes ... more idea</x:v>
      </x:c>
      <x:c r="D988" s="14" t="str">
        <x:v>PRESENT-3S-MISSING — Missing -s after he, she, it, or a singular noun</x:v>
      </x:c>
      <x:c r="E988" s="14" t="str">
        <x:v>Singular subject requires promotes; noun should be plural.</x:v>
      </x:c>
      <x:c r="F988" s="14" t="str">
        <x:v>critical thinking, which promotes ... more ideas</x:v>
      </x:c>
      <x:c r="G988" s="14" t="str">
        <x:v>High — clear grammatical error; the local correction is reliable.</x:v>
      </x:c>
      <x:c r="H988" s="14" t="str">
        <x:v>Student: Amanda; course: EAP 3; approximate sentence: 24. Confirm that the clause is present simple and the subject is third-person singular.</x:v>
      </x:c>
      <x:c r="I988" s="14" t="str">
        <x:v>Confirmed</x:v>
      </x:c>
      <x:c r="J988" s="14" t="str">
        <x:v>Amanda</x:v>
      </x:c>
      <x:c r="K988" s="14" t="str">
        <x:v>EAP 3</x:v>
      </x:c>
      <x:c r="L988" s="14" t="n">
        <x:v>606</x:v>
      </x:c>
      <x:c r="M988" s="14" t="n">
        <x:v>24</x:v>
      </x:c>
      <x:c r="N988" s="14" t="str">
        <x:v>PRESENT-3S-MISSING</x:v>
      </x:c>
      <x:c r="O988" s="14" t="str">
        <x:v>third-person singular present tense</x:v>
      </x:c>
      <x:c r="P988" s="14" t="str">
        <x:v>In the present simple, add -s/-es when the subject is he, she, it, or one singular noun.</x:v>
      </x:c>
      <x:c r="Q988" s="14" t="str">
        <x:v>Agreement</x:v>
      </x:c>
      <x:c r="R988" s="14" t="str">
        <x:v>replace</x:v>
      </x:c>
    </x:row>
    <x:row r="989" ht="54" customHeight="1">
      <x:c r="A989" s="14" t="str">
        <x:v>E0988</x:v>
      </x:c>
      <x:c r="B989" s="14" t="str">
        <x:v>more idea</x:v>
      </x:c>
      <x:c r="C989" s="14" t="str">
        <x:v>idea</x:v>
      </x:c>
      <x:c r="D989" s="14" t="str">
        <x:v>NOUN-NUMBER — Wrong singular or plural noun form</x:v>
      </x:c>
      <x:c r="E989" s="14" t="str">
        <x:v>More + count noun requires plural.</x:v>
      </x:c>
      <x:c r="F989" s="14" t="str">
        <x:v>more ideas</x:v>
      </x:c>
      <x:c r="G989" s="14" t="str">
        <x:v>High — clear grammatical error; the local correction is reliable.</x:v>
      </x:c>
      <x:c r="H989" s="14" t="str">
        <x:v>Student: Amanda; course: EAP 3; approximate sentence: 24. Judge the noun's intended quantity and nearby determiner or number.</x:v>
      </x:c>
      <x:c r="I989" s="14" t="str">
        <x:v>Confirmed</x:v>
      </x:c>
      <x:c r="J989" s="14" t="str">
        <x:v>Amanda</x:v>
      </x:c>
      <x:c r="K989" s="14" t="str">
        <x:v>EAP 3</x:v>
      </x:c>
      <x:c r="L989" s="14" t="n">
        <x:v>606</x:v>
      </x:c>
      <x:c r="M989" s="14" t="n">
        <x:v>24</x:v>
      </x:c>
      <x:c r="N989" s="14" t="str">
        <x:v>NOUN-NUMBER</x:v>
      </x:c>
      <x:c r="O989" s="14" t="str">
        <x:v>singular and plural nouns</x:v>
      </x:c>
      <x:c r="P989" s="14" t="str">
        <x:v>Check whether the noun should be singular or plural based on its quantity, determiner, and intended meaning.</x:v>
      </x:c>
      <x:c r="Q989" s="14" t="str">
        <x:v>Nouns</x:v>
      </x:c>
      <x:c r="R989" s="14" t="str">
        <x:v>replace</x:v>
      </x:c>
    </x:row>
    <x:row r="990" ht="54" customHeight="1">
      <x:c r="A990" s="14" t="str">
        <x:v>E0989</x:v>
      </x:c>
      <x:c r="B990" s="14" t="str">
        <x:v>had been the volunteer</x:v>
      </x:c>
      <x:c r="C990" s="14" t="str">
        <x:v>the</x:v>
      </x:c>
      <x:c r="D990" s="14" t="str">
        <x:v>ARTICLE-MISSING — Missing a, an, or the</x:v>
      </x:c>
      <x:c r="E990" s="14" t="str">
        <x:v>Singular count noun needs a.</x:v>
      </x:c>
      <x:c r="F990" s="14" t="str">
        <x:v>had been a volunteer</x:v>
      </x:c>
      <x:c r="G990" s="14" t="str">
        <x:v>High — clear grammatical error; the local correction is reliable.</x:v>
      </x:c>
      <x:c r="H990" s="14" t="str">
        <x:v>Student: Amanda; course: EAP 3; approximate sentence: 25. Judge countability, singularity, definiteness, and whether this is a first or later mention.</x:v>
      </x:c>
      <x:c r="I990" s="14" t="str">
        <x:v>Confirmed</x:v>
      </x:c>
      <x:c r="J990" s="14" t="str">
        <x:v>Amanda</x:v>
      </x:c>
      <x:c r="K990" s="14" t="str">
        <x:v>EAP 3</x:v>
      </x:c>
      <x:c r="L990" s="14" t="n">
        <x:v>606</x:v>
      </x:c>
      <x:c r="M990" s="14" t="n">
        <x:v>25</x:v>
      </x:c>
      <x:c r="N990" s="14" t="str">
        <x:v>ARTICLE-MISSING</x:v>
      </x:c>
      <x:c r="O990" s="14" t="str">
        <x:v>article use: a, an and the</x:v>
      </x:c>
      <x:c r="P990" s="14" t="str">
        <x:v>Check every singular countable noun: it normally needs a/an, the, or another determiner.</x:v>
      </x:c>
      <x:c r="Q990" s="14" t="str">
        <x:v>Articles</x:v>
      </x:c>
      <x:c r="R990" s="14" t="str">
        <x:v>replace</x:v>
      </x:c>
    </x:row>
    <x:row r="991" ht="54" customHeight="1">
      <x:c r="A991" s="14" t="str">
        <x:v>E0990</x:v>
      </x:c>
      <x:c r="B991" s="14" t="str">
        <x:v>I had been a volunteer ... last summer</x:v>
      </x:c>
      <x:c r="C991" s="14" t="str">
        <x:v>had been</x:v>
      </x:c>
      <x:c r="D991" s="14" t="str">
        <x:v>PERFECT-ASPECT — Incorrect present or past perfect</x:v>
      </x:c>
      <x:c r="E991" s="14" t="str">
        <x:v>Finished definite past time normally takes simple past.</x:v>
      </x:c>
      <x:c r="F991" s="14" t="str">
        <x:v>I was a volunteer ... last summer</x:v>
      </x:c>
      <x:c r="G991" s="14" t="str">
        <x:v>High — clear grammatical error; the local correction is reliable.</x:v>
      </x:c>
      <x:c r="H991" s="14" t="str">
        <x:v>Student: Amanda; course: EAP 3; approximate sentence: 25. Judge whether one event is earlier than or still relevant to another reference time.</x:v>
      </x:c>
      <x:c r="I991" s="14" t="str">
        <x:v>Confirmed</x:v>
      </x:c>
      <x:c r="J991" s="14" t="str">
        <x:v>Amanda</x:v>
      </x:c>
      <x:c r="K991" s="14" t="str">
        <x:v>EAP 3</x:v>
      </x:c>
      <x:c r="L991" s="14" t="n">
        <x:v>606</x:v>
      </x:c>
      <x:c r="M991" s="14" t="n">
        <x:v>25</x:v>
      </x:c>
      <x:c r="N991" s="14" t="str">
        <x:v>PERFECT-ASPECT</x:v>
      </x:c>
      <x:c r="O991" s="14" t="str">
        <x:v>present perfect and past perfect</x:v>
      </x:c>
      <x:c r="P991" s="14" t="str">
        <x:v>Use have/has/had + past participle only when the event's relationship to another time requires the perfect aspect.</x:v>
      </x:c>
      <x:c r="Q991" s="14" t="str">
        <x:v>Verb tense/aspect</x:v>
      </x:c>
      <x:c r="R991" s="14" t="str">
        <x:v>replace</x:v>
      </x:c>
    </x:row>
    <x:row r="992" ht="54" customHeight="1">
      <x:c r="A992" s="14" t="str">
        <x:v>E0991</x:v>
      </x:c>
      <x:c r="B992" s="14" t="str">
        <x:v>let me know how they work ... what they do every day</x:v>
      </x:c>
      <x:c r="C992" s="14" t="str">
        <x:v>let me know how they work ... what they do every day</x:v>
      </x:c>
      <x:c r="D992" s="14" t="str">
        <x:v>TENSE-SEQUENCE — Incorrect tense sequence between clauses</x:v>
      </x:c>
      <x:c r="E992" s="14" t="str">
        <x:v>Past experience requires backshift.</x:v>
      </x:c>
      <x:c r="F992" s="14" t="str">
        <x:v>helped me understand how they worked ... what they did</x:v>
      </x:c>
      <x:c r="G992" s="14" t="str">
        <x:v>High — clear grammatical error; the local correction is reliable.</x:v>
      </x:c>
      <x:c r="H992" s="14" t="str">
        <x:v>Student: Amanda; course: EAP 3; approximate sentence: 25. The relative timing of the linked clauses is necessary.</x:v>
      </x:c>
      <x:c r="I992" s="14" t="str">
        <x:v>Confirmed</x:v>
      </x:c>
      <x:c r="J992" s="14" t="str">
        <x:v>Amanda</x:v>
      </x:c>
      <x:c r="K992" s="14" t="str">
        <x:v>EAP 3</x:v>
      </x:c>
      <x:c r="L992" s="14" t="n">
        <x:v>606</x:v>
      </x:c>
      <x:c r="M992" s="14" t="n">
        <x:v>25</x:v>
      </x:c>
      <x:c r="N992" s="14" t="str">
        <x:v>TENSE-SEQUENCE</x:v>
      </x:c>
      <x:c r="O992" s="14" t="str">
        <x:v>sequence of tenses</x:v>
      </x:c>
      <x:c r="P992" s="14" t="str">
        <x:v>Compare the times of the linked clauses and make the tense relationship logically consistent.</x:v>
      </x:c>
      <x:c r="Q992" s="14" t="str">
        <x:v>Verb tense/aspect</x:v>
      </x:c>
      <x:c r="R992" s="14" t="str">
        <x:v>replace</x:v>
      </x:c>
    </x:row>
    <x:row r="993" ht="54" customHeight="1">
      <x:c r="A993" s="14" t="str">
        <x:v>E0992</x:v>
      </x:c>
      <x:c r="B993" s="14" t="str">
        <x:v>Because before I been the volunteer, this course still a general notion</x:v>
      </x:c>
      <x:c r="C993" s="14" t="str">
        <x:v>Because before I been the volunteer, this course still a general notion</x:v>
      </x:c>
      <x:c r="D993" s="14" t="str">
        <x:v>FRAGMENT-DEPENDENT — Dependent-clause fragment</x:v>
      </x:c>
      <x:c r="E993" s="14" t="str">
        <x:v>Because creates a fragment; been lacks auxiliary; main copula missing.</x:v>
      </x:c>
      <x:c r="F993" s="14" t="str">
        <x:v>Before I volunteered, the course was still a general notion to me</x:v>
      </x:c>
      <x:c r="G993" s="14" t="str">
        <x:v>High — clear grammatical error; the local correction is reliable.</x:v>
      </x:c>
      <x:c r="H993" s="14" t="str">
        <x:v>Student: Amanda; course: EAP 3; approximate sentence: 26. The adjacent main clause is needed to determine whether the dependent clause is detached.</x:v>
      </x:c>
      <x:c r="I993" s="14" t="str">
        <x:v>Confirmed</x:v>
      </x:c>
      <x:c r="J993" s="14" t="str">
        <x:v>Amanda</x:v>
      </x:c>
      <x:c r="K993" s="14" t="str">
        <x:v>EAP 3</x:v>
      </x:c>
      <x:c r="L993" s="14" t="n">
        <x:v>606</x:v>
      </x:c>
      <x:c r="M993" s="14" t="n">
        <x:v>26</x:v>
      </x:c>
      <x:c r="N993" s="14" t="str">
        <x:v>FRAGMENT-DEPENDENT</x:v>
      </x:c>
      <x:c r="O993" s="14" t="str">
        <x:v>dependent-clause fragments</x:v>
      </x:c>
      <x:c r="P993" s="14" t="str">
        <x:v>A clause beginning with because, although, if, when, or another subordinator usually needs a main clause.</x:v>
      </x:c>
      <x:c r="Q993" s="14" t="str">
        <x:v>Sentence structure</x:v>
      </x:c>
      <x:c r="R993" s="14" t="str">
        <x:v>replace/reorder</x:v>
      </x:c>
    </x:row>
    <x:row r="994" ht="54" customHeight="1">
      <x:c r="A994" s="14" t="str">
        <x:v>E0993</x:v>
      </x:c>
      <x:c r="B994" s="14" t="str">
        <x:v>before I been</x:v>
      </x:c>
      <x:c r="C994" s="14" t="str">
        <x:v>∅ before "been"</x:v>
      </x:c>
      <x:c r="D994" s="14" t="str">
        <x:v>PAST-PARTICIPLE — Incorrect past participle form</x:v>
      </x:c>
      <x:c r="E994" s="14" t="str">
        <x:v>Been requires have; simple past context needs was/became.</x:v>
      </x:c>
      <x:c r="F994" s="14" t="str">
        <x:v>before I had been / before I became</x:v>
      </x:c>
      <x:c r="G994" s="14" t="str">
        <x:v>High — clear grammatical error; the local correction is reliable.</x:v>
      </x:c>
      <x:c r="H994" s="14" t="str">
        <x:v>Student: Amanda; course: EAP 3; approximate sentence: 26. The supplied excerpt is normally sufficient; consult the surrounding sentence if the intended meaning remains unclear.</x:v>
      </x:c>
      <x:c r="I994" s="14" t="str">
        <x:v>Confirmed</x:v>
      </x:c>
      <x:c r="J994" s="14" t="str">
        <x:v>Amanda</x:v>
      </x:c>
      <x:c r="K994" s="14" t="str">
        <x:v>EAP 3</x:v>
      </x:c>
      <x:c r="L994" s="14" t="n">
        <x:v>606</x:v>
      </x:c>
      <x:c r="M994" s="14" t="n">
        <x:v>26</x:v>
      </x:c>
      <x:c r="N994" s="14" t="str">
        <x:v>PAST-PARTICIPLE</x:v>
      </x:c>
      <x:c r="O994" s="14" t="str">
        <x:v>past participles</x:v>
      </x:c>
      <x:c r="P994" s="14" t="str">
        <x:v>After have or in a passive construction, use the correct past participle, such as written, chosen, or broken.</x:v>
      </x:c>
      <x:c r="Q994" s="14" t="str">
        <x:v>Verb form</x:v>
      </x:c>
      <x:c r="R994" s="14" t="str">
        <x:v>missing</x:v>
      </x:c>
    </x:row>
    <x:row r="995" ht="54" customHeight="1">
      <x:c r="A995" s="14" t="str">
        <x:v>E0994</x:v>
      </x:c>
      <x:c r="B995" s="14" t="str">
        <x:v>this course still a general and abstract notion</x:v>
      </x:c>
      <x:c r="C995" s="14" t="str">
        <x:v>∅ before "still"</x:v>
      </x:c>
      <x:c r="D995" s="14" t="str">
        <x:v>AUX-MISSING — Missing be or another auxiliary verb</x:v>
      </x:c>
      <x:c r="E995" s="14" t="str">
        <x:v>Copula was is missing.</x:v>
      </x:c>
      <x:c r="F995" s="14" t="str">
        <x:v>this course was still a general and abstract notion</x:v>
      </x:c>
      <x:c r="G995" s="14" t="str">
        <x:v>High — clear grammatical error; the local correction is reliable.</x:v>
      </x:c>
      <x:c r="H995" s="14" t="str">
        <x:v>Student: Amanda; course: EAP 3; approximate sentence: 26. The supplied excerpt is normally sufficient; consult the surrounding sentence if the intended meaning remains unclear.</x:v>
      </x:c>
      <x:c r="I995" s="14" t="str">
        <x:v>Confirmed</x:v>
      </x:c>
      <x:c r="J995" s="14" t="str">
        <x:v>Amanda</x:v>
      </x:c>
      <x:c r="K995" s="14" t="str">
        <x:v>EAP 3</x:v>
      </x:c>
      <x:c r="L995" s="14" t="n">
        <x:v>606</x:v>
      </x:c>
      <x:c r="M995" s="14" t="n">
        <x:v>26</x:v>
      </x:c>
      <x:c r="N995" s="14" t="str">
        <x:v>AUX-MISSING</x:v>
      </x:c>
      <x:c r="O995" s="14" t="str">
        <x:v>auxiliary verbs and the verb be</x:v>
      </x:c>
      <x:c r="P995" s="14" t="str">
        <x:v>Check whether the predicate needs am/is/are/was/were, do, have, or another helping verb.</x:v>
      </x:c>
      <x:c r="Q995" s="14" t="str">
        <x:v>Copula/auxiliary</x:v>
      </x:c>
      <x:c r="R995" s="14" t="str">
        <x:v>missing</x:v>
      </x:c>
    </x:row>
    <x:row r="996" ht="54" customHeight="1">
      <x:c r="A996" s="14" t="str">
        <x:v>E0995</x:v>
      </x:c>
      <x:c r="B996" s="14" t="str">
        <x:v>got more familiar ... and be much sure</x:v>
      </x:c>
      <x:c r="C996" s="14" t="str">
        <x:v>got more familiar ... and be much sure</x:v>
      </x:c>
      <x:c r="D996" s="14" t="str">
        <x:v>VERB-PARALLEL — Non-parallel verb forms</x:v>
      </x:c>
      <x:c r="E996" s="14" t="str">
        <x:v>Coordinated past predicates are not parallel.</x:v>
      </x:c>
      <x:c r="F996" s="14" t="str">
        <x:v>became more familiar ... and became much more certain</x:v>
      </x:c>
      <x:c r="G996" s="14" t="str">
        <x:v>High — clear grammatical error; the local correction is reliable.</x:v>
      </x:c>
      <x:c r="H996" s="14" t="str">
        <x:v>Student: Amanda; course: EAP 3; approximate sentence: 27. Compare the target verb with the other coordinated verbs or complements.</x:v>
      </x:c>
      <x:c r="I996" s="14" t="str">
        <x:v>Confirmed</x:v>
      </x:c>
      <x:c r="J996" s="14" t="str">
        <x:v>Amanda</x:v>
      </x:c>
      <x:c r="K996" s="14" t="str">
        <x:v>EAP 3</x:v>
      </x:c>
      <x:c r="L996" s="14" t="n">
        <x:v>606</x:v>
      </x:c>
      <x:c r="M996" s="14" t="n">
        <x:v>27</x:v>
      </x:c>
      <x:c r="N996" s="14" t="str">
        <x:v>VERB-PARALLEL</x:v>
      </x:c>
      <x:c r="O996" s="14" t="str">
        <x:v>parallel verb forms</x:v>
      </x:c>
      <x:c r="P996" s="14" t="str">
        <x:v>Verbs joined in the same list or structure should normally use matching forms.</x:v>
      </x:c>
      <x:c r="Q996" s="14" t="str">
        <x:v>Verb form</x:v>
      </x:c>
      <x:c r="R996" s="14" t="str">
        <x:v>replace</x:v>
      </x:c>
    </x:row>
    <x:row r="997" ht="54" customHeight="1">
      <x:c r="A997" s="14" t="str">
        <x:v>E0996</x:v>
      </x:c>
      <x:c r="B997" s="14" t="str">
        <x:v>familiar with the course and ... into it</x:v>
      </x:c>
      <x:c r="C997" s="14" t="str">
        <x:v>course and ... into</x:v>
      </x:c>
      <x:c r="D997" s="14" t="str">
        <x:v>PREP-WRONG — Wrong preposition after a verb, adjective, or noun</x:v>
      </x:c>
      <x:c r="E997" s="14" t="str">
        <x:v>Into does not complement be in this meaning.</x:v>
      </x:c>
      <x:c r="F997" s="14" t="str">
        <x:v>familiar with the field and interested in it</x:v>
      </x:c>
      <x:c r="G997" s="14" t="str">
        <x:v>Medium — likely grammatical error, but the intended meaning or wider context could change the best correction.</x:v>
      </x:c>
      <x:c r="H997" s="14" t="str">
        <x:v>Student: Amanda; course: EAP 3; approximate sentence: 27. The intended relationship and lexical collocation matter; check the governing verb, adjective, or noun.</x:v>
      </x:c>
      <x:c r="I997" s="14" t="str">
        <x:v>Confirmed</x:v>
      </x:c>
      <x:c r="J997" s="14" t="str">
        <x:v>Amanda</x:v>
      </x:c>
      <x:c r="K997" s="14" t="str">
        <x:v>EAP 3</x:v>
      </x:c>
      <x:c r="L997" s="14" t="n">
        <x:v>606</x:v>
      </x:c>
      <x:c r="M997" s="14" t="n">
        <x:v>27</x:v>
      </x:c>
      <x:c r="N997" s="14" t="str">
        <x:v>PREP-WRONG</x:v>
      </x:c>
      <x:c r="O997" s="14" t="str">
        <x:v>preposition choice</x:v>
      </x:c>
      <x:c r="P997" s="14" t="str">
        <x:v>Check whether the word before the preposition normally requires a fixed preposition, such as interested in, responsible for, or depend on.</x:v>
      </x:c>
      <x:c r="Q997" s="14" t="str">
        <x:v>Prepositions</x:v>
      </x:c>
      <x:c r="R997" s="14" t="str">
        <x:v>replace</x:v>
      </x:c>
    </x:row>
    <x:row r="998" ht="54" customHeight="1">
      <x:c r="A998" s="14" t="str">
        <x:v>E0997</x:v>
      </x:c>
      <x:c r="B998" s="14" t="str">
        <x:v>I've ever done a small movie</x:v>
      </x:c>
      <x:c r="C998" s="14" t="str">
        <x:v>I've ever done a small movie</x:v>
      </x:c>
      <x:c r="D998" s="14" t="str">
        <x:v>PERFECT-ASPECT — Incorrect present or past perfect</x:v>
      </x:c>
      <x:c r="E998" s="14" t="str">
        <x:v>Ever is not normally used in an affirmative present-perfect statement without a superlative/question.</x:v>
      </x:c>
      <x:c r="F998" s="14" t="str">
        <x:v>I have made a short film</x:v>
      </x:c>
      <x:c r="G998" s="14" t="str">
        <x:v>High — clear grammatical error; the local correction is reliable.</x:v>
      </x:c>
      <x:c r="H998" s="14" t="str">
        <x:v>Student: Amanda; course: EAP 3; approximate sentence: 28. Judge whether one event is earlier than or still relevant to another reference time.</x:v>
      </x:c>
      <x:c r="I998" s="14" t="str">
        <x:v>Confirmed</x:v>
      </x:c>
      <x:c r="J998" s="14" t="str">
        <x:v>Amanda</x:v>
      </x:c>
      <x:c r="K998" s="14" t="str">
        <x:v>EAP 3</x:v>
      </x:c>
      <x:c r="L998" s="14" t="n">
        <x:v>606</x:v>
      </x:c>
      <x:c r="M998" s="14" t="n">
        <x:v>28</x:v>
      </x:c>
      <x:c r="N998" s="14" t="str">
        <x:v>PERFECT-ASPECT</x:v>
      </x:c>
      <x:c r="O998" s="14" t="str">
        <x:v>present perfect and past perfect</x:v>
      </x:c>
      <x:c r="P998" s="14" t="str">
        <x:v>Use have/has/had + past participle only when the event's relationship to another time requires the perfect aspect.</x:v>
      </x:c>
      <x:c r="Q998" s="14" t="str">
        <x:v>Verb tense/aspect</x:v>
      </x:c>
      <x:c r="R998" s="14" t="str">
        <x:v>replace</x:v>
      </x:c>
    </x:row>
    <x:row r="999" ht="54" customHeight="1">
      <x:c r="A999" s="14" t="str">
        <x:v>E0998</x:v>
      </x:c>
      <x:c r="B999" s="14" t="str">
        <x:v>this mainly told that the school bullying</x:v>
      </x:c>
      <x:c r="C999" s="14" t="str">
        <x:v>this mainly told that the</x:v>
      </x:c>
      <x:c r="D999" s="14" t="str">
        <x:v>CONTENT-CLAUSE — Incorrect that-clause or wh-clause after a verb</x:v>
      </x:c>
      <x:c r="E999" s="14" t="str">
        <x:v>Tell that requires a content clause; noun phrase is malformed.</x:v>
      </x:c>
      <x:c r="F999" s="14" t="str">
        <x:v>it was mainly about school bullying</x:v>
      </x:c>
      <x:c r="G999" s="14" t="str">
        <x:v>High — clear grammatical error; the local correction is reliable.</x:v>
      </x:c>
      <x:c r="H999" s="14" t="str">
        <x:v>Student: Amanda; course: EAP 3; approximate sentence: 28. The intended meaning and complement pattern of the controlling verb are necessary.</x:v>
      </x:c>
      <x:c r="I999" s="14" t="str">
        <x:v>Confirmed</x:v>
      </x:c>
      <x:c r="J999" s="14" t="str">
        <x:v>Amanda</x:v>
      </x:c>
      <x:c r="K999" s="14" t="str">
        <x:v>EAP 3</x:v>
      </x:c>
      <x:c r="L999" s="14" t="n">
        <x:v>606</x:v>
      </x:c>
      <x:c r="M999" s="14" t="n">
        <x:v>28</x:v>
      </x:c>
      <x:c r="N999" s="14" t="str">
        <x:v>CONTENT-CLAUSE</x:v>
      </x:c>
      <x:c r="O999" s="14" t="str">
        <x:v>that-clauses and wh-clauses</x:v>
      </x:c>
      <x:c r="P999" s="14" t="str">
        <x:v>Check the clause pattern required after verbs such as know, realise, explain, ask, and understand.</x:v>
      </x:c>
      <x:c r="Q999" s="14" t="str">
        <x:v>Clause complementation</x:v>
      </x:c>
      <x:c r="R999" s="14" t="str">
        <x:v>replace</x:v>
      </x:c>
    </x:row>
    <x:row r="1000" ht="54" customHeight="1">
      <x:c r="A1000" s="14" t="str">
        <x:v>E0999</x:v>
      </x:c>
      <x:c r="B1000" s="14" t="str">
        <x:v>for my character, as the main character ... and the director</x:v>
      </x:c>
      <x:c r="C1000" s="14" t="str">
        <x:v>for my character, as the main character ... and</x:v>
      </x:c>
      <x:c r="D1000" s="14" t="str">
        <x:v>FRAGMENT-NO-VERB — Sentence fragment with no finite verb</x:v>
      </x:c>
      <x:c r="E1000" s="14" t="str">
        <x:v>Prepositional and appositive fragments lack finite verbs.</x:v>
      </x:c>
      <x:c r="F1000" s="14" t="str">
        <x:v>I played the main character and served as the director</x:v>
      </x:c>
      <x:c r="G1000" s="14" t="str">
        <x:v>High — clear grammatical error; the local correction is reliable.</x:v>
      </x:c>
      <x:c r="H1000" s="14" t="str">
        <x:v>Student: Amanda; course: EAP 3; approximate sentence: 28. Check whether this wording is intended as a complete sentence or as part of an adjacent sentence.</x:v>
      </x:c>
      <x:c r="I1000" s="14" t="str">
        <x:v>Confirmed</x:v>
      </x:c>
      <x:c r="J1000" s="14" t="str">
        <x:v>Amanda</x:v>
      </x:c>
      <x:c r="K1000" s="14" t="str">
        <x:v>EAP 3</x:v>
      </x:c>
      <x:c r="L1000" s="14" t="n">
        <x:v>606</x:v>
      </x:c>
      <x:c r="M1000" s="14" t="n">
        <x:v>28</x:v>
      </x:c>
      <x:c r="N1000" s="14" t="str">
        <x:v>FRAGMENT-NO-VERB</x:v>
      </x:c>
      <x:c r="O1000" s="14" t="str">
        <x:v>sentence fragments</x:v>
      </x:c>
      <x:c r="P1000" s="14" t="str">
        <x:v>A complete sentence needs a finite verb that carries tense or agrees with its subject.</x:v>
      </x:c>
      <x:c r="Q1000" s="14" t="str">
        <x:v>Sentence structure</x:v>
      </x:c>
      <x:c r="R1000" s="14" t="str">
        <x:v>replace/reorder</x:v>
      </x:c>
    </x:row>
    <x:row r="1001" ht="54" customHeight="1">
      <x:c r="A1001" s="14" t="str">
        <x:v>E1000</x:v>
      </x:c>
      <x:c r="B1001" s="14" t="str">
        <x:v>activity I've did</x:v>
      </x:c>
      <x:c r="C1001" s="14" t="str">
        <x:v>did</x:v>
      </x:c>
      <x:c r="D1001" s="14" t="str">
        <x:v>PAST-PARTICIPLE — Incorrect past participle form</x:v>
      </x:c>
      <x:c r="E1001" s="14" t="str">
        <x:v>Present perfect requires past participle done.</x:v>
      </x:c>
      <x:c r="F1001" s="14" t="str">
        <x:v>activity I've done</x:v>
      </x:c>
      <x:c r="G1001" s="14" t="str">
        <x:v>High — clear grammatical error; the local correction is reliable.</x:v>
      </x:c>
      <x:c r="H1001" s="14" t="str">
        <x:v>Student: Amanda; course: EAP 3; approximate sentence: 29. The supplied excerpt is normally sufficient; consult the surrounding sentence if the intended meaning remains unclear.</x:v>
      </x:c>
      <x:c r="I1001" s="14" t="str">
        <x:v>Confirmed</x:v>
      </x:c>
      <x:c r="J1001" s="14" t="str">
        <x:v>Amanda</x:v>
      </x:c>
      <x:c r="K1001" s="14" t="str">
        <x:v>EAP 3</x:v>
      </x:c>
      <x:c r="L1001" s="14" t="n">
        <x:v>606</x:v>
      </x:c>
      <x:c r="M1001" s="14" t="n">
        <x:v>29</x:v>
      </x:c>
      <x:c r="N1001" s="14" t="str">
        <x:v>PAST-PARTICIPLE</x:v>
      </x:c>
      <x:c r="O1001" s="14" t="str">
        <x:v>past participles</x:v>
      </x:c>
      <x:c r="P1001" s="14" t="str">
        <x:v>After have or in a passive construction, use the correct past participle, such as written, chosen, or broken.</x:v>
      </x:c>
      <x:c r="Q1001" s="14" t="str">
        <x:v>Verb form</x:v>
      </x:c>
      <x:c r="R1001" s="14" t="str">
        <x:v>replace</x:v>
      </x:c>
    </x:row>
    <x:row r="1002" ht="54" customHeight="1">
      <x:c r="A1002" s="14" t="str">
        <x:v>E1001</x:v>
      </x:c>
      <x:c r="B1002" s="14" t="str">
        <x:v>For the reason why are these experiences useful</x:v>
      </x:c>
      <x:c r="C1002" s="14" t="str">
        <x:v>For the reason why are these experiences</x:v>
      </x:c>
      <x:c r="D1002" s="14" t="str">
        <x:v>QUESTION-FORM — Incorrect question word order</x:v>
      </x:c>
      <x:c r="E1002" s="14" t="str">
        <x:v>Embedded question uses statement word order.</x:v>
      </x:c>
      <x:c r="F1002" s="14" t="str">
        <x:v>As for why these experiences are useful</x:v>
      </x:c>
      <x:c r="G1002" s="14" t="str">
        <x:v>High — clear grammatical error; the local correction is reliable.</x:v>
      </x:c>
      <x:c r="H1002" s="14" t="str">
        <x:v>Student: Amanda; course: EAP 3; approximate sentence: 30. Determine whether this is a direct question or an embedded question.</x:v>
      </x:c>
      <x:c r="I1002" s="14" t="str">
        <x:v>Confirmed</x:v>
      </x:c>
      <x:c r="J1002" s="14" t="str">
        <x:v>Amanda</x:v>
      </x:c>
      <x:c r="K1002" s="14" t="str">
        <x:v>EAP 3</x:v>
      </x:c>
      <x:c r="L1002" s="14" t="n">
        <x:v>606</x:v>
      </x:c>
      <x:c r="M1002" s="14" t="n">
        <x:v>30</x:v>
      </x:c>
      <x:c r="N1002" s="14" t="str">
        <x:v>QUESTION-FORM</x:v>
      </x:c>
      <x:c r="O1002" s="14" t="str">
        <x:v>question word order</x:v>
      </x:c>
      <x:c r="P1002" s="14" t="str">
        <x:v>Direct questions usually invert the subject and auxiliary; embedded questions use statement word order.</x:v>
      </x:c>
      <x:c r="Q1002" s="14" t="str">
        <x:v>Questions</x:v>
      </x:c>
      <x:c r="R1002" s="14" t="str">
        <x:v>replace/reorder</x:v>
      </x:c>
    </x:row>
    <x:row r="1003" ht="54" customHeight="1">
      <x:c r="A1003" s="14" t="str">
        <x:v>E1002</x:v>
      </x:c>
      <x:c r="B1003" s="14" t="str">
        <x:v>it very encouraged me</x:v>
      </x:c>
      <x:c r="C1003" s="14" t="str">
        <x:v>very</x:v>
      </x:c>
      <x:c r="D1003" s="14" t="str">
        <x:v>AUX-MISSING — Missing be or another auxiliary verb</x:v>
      </x:c>
      <x:c r="E1003" s="14" t="str">
        <x:v>Finite verb is present but adverb very is wrong; no copula.</x:v>
      </x:c>
      <x:c r="F1003" s="14" t="str">
        <x:v>it greatly encouraged me</x:v>
      </x:c>
      <x:c r="G1003" s="14" t="str">
        <x:v>Medium — likely grammatical error, but the intended meaning or wider context could change the best correction.</x:v>
      </x:c>
      <x:c r="H1003" s="14" t="str">
        <x:v>Student: Amanda; course: EAP 3; approximate sentence: 13. The supplied excerpt is normally sufficient; consult the surrounding sentence if the intended meaning remains unclear.</x:v>
      </x:c>
      <x:c r="I1003" s="14" t="str">
        <x:v>Confirmed</x:v>
      </x:c>
      <x:c r="J1003" s="14" t="str">
        <x:v>Amanda</x:v>
      </x:c>
      <x:c r="K1003" s="14" t="str">
        <x:v>EAP 3</x:v>
      </x:c>
      <x:c r="L1003" s="14" t="n">
        <x:v>606</x:v>
      </x:c>
      <x:c r="M1003" s="14" t="n">
        <x:v>13</x:v>
      </x:c>
      <x:c r="N1003" s="14" t="str">
        <x:v>AUX-MISSING</x:v>
      </x:c>
      <x:c r="O1003" s="14" t="str">
        <x:v>auxiliary verbs and the verb be</x:v>
      </x:c>
      <x:c r="P1003" s="14" t="str">
        <x:v>Check whether the predicate needs am/is/are/was/were, do, have, or another helping verb.</x:v>
      </x:c>
      <x:c r="Q1003" s="14" t="str">
        <x:v>Copula/auxiliary</x:v>
      </x:c>
      <x:c r="R1003" s="14" t="str">
        <x:v>replace</x:v>
      </x:c>
    </x:row>
    <x:row r="1004" ht="54" customHeight="1">
      <x:c r="A1004" s="14" t="str">
        <x:v>E1003</x:v>
      </x:c>
      <x:c r="B1004" s="14" t="str">
        <x:v>continue to consist this subject</x:v>
      </x:c>
      <x:c r="C1004" s="14" t="str">
        <x:v>to consist this subject</x:v>
      </x:c>
      <x:c r="D1004" s="14" t="str">
        <x:v>GERUND-INFINITIVE — Wrong gerund or infinitive after a word</x:v>
      </x:c>
      <x:c r="E1004" s="14" t="str">
        <x:v>Consist is intransitive and does not take subject as object.</x:v>
      </x:c>
      <x:c r="F1004" s="14" t="str">
        <x:v>continue studying this subject / remain committed to it</x:v>
      </x:c>
      <x:c r="G1004" s="14" t="str">
        <x:v>Medium — likely grammatical error, but the intended meaning or wider context could change the best correction.</x:v>
      </x:c>
      <x:c r="H1004" s="14" t="str">
        <x:v>Student: Amanda; course: EAP 3; approximate sentence: 30. The controlling verb or adjective determines whether a gerund or infinitive is required.</x:v>
      </x:c>
      <x:c r="I1004" s="14" t="str">
        <x:v>Confirmed</x:v>
      </x:c>
      <x:c r="J1004" s="14" t="str">
        <x:v>Amanda</x:v>
      </x:c>
      <x:c r="K1004" s="14" t="str">
        <x:v>EAP 3</x:v>
      </x:c>
      <x:c r="L1004" s="14" t="n">
        <x:v>606</x:v>
      </x:c>
      <x:c r="M1004" s="14" t="n">
        <x:v>30</x:v>
      </x:c>
      <x:c r="N1004" s="14" t="str">
        <x:v>GERUND-INFINITIVE</x:v>
      </x:c>
      <x:c r="O1004" s="14" t="str">
        <x:v>gerunds and infinitives</x:v>
      </x:c>
      <x:c r="P1004" s="14" t="str">
        <x:v>Check the pattern required by the controlling verb or adjective: verb-ing, to + base verb, or a bare infinitive.</x:v>
      </x:c>
      <x:c r="Q1004" s="14" t="str">
        <x:v>Verb form</x:v>
      </x:c>
      <x:c r="R1004" s="14" t="str">
        <x:v>replace/reorder</x:v>
      </x:c>
    </x:row>
    <x:row r="1005" ht="54" customHeight="1">
      <x:c r="A1005" s="14" t="str">
        <x:v>E1004</x:v>
      </x:c>
      <x:c r="B1005" s="14" t="str">
        <x:v>get more freely</x:v>
      </x:c>
      <x:c r="C1005" s="14" t="str">
        <x:v>get</x:v>
      </x:c>
      <x:c r="D1005" s="14" t="str">
        <x:v>ADJ-ADV-FORM — Adjective used instead of an adverb, or the reverse</x:v>
      </x:c>
      <x:c r="E1005" s="14" t="str">
        <x:v>Adjective/adverb and complement are malformed.</x:v>
      </x:c>
      <x:c r="F1005" s="14" t="str">
        <x:v>feel freer / act more freely</x:v>
      </x:c>
      <x:c r="G1005" s="14" t="str">
        <x:v>Medium — likely grammatical error, but the intended meaning or wider context could change the best correction.</x:v>
      </x:c>
      <x:c r="H1005" s="14" t="str">
        <x:v>Student: Amanda; course: EAP 3; approximate sentence: 31. Determine whether the word modifies a noun, verb, adjective, or clause.</x:v>
      </x:c>
      <x:c r="I1005" s="14" t="str">
        <x:v>Confirmed</x:v>
      </x:c>
      <x:c r="J1005" s="14" t="str">
        <x:v>Amanda</x:v>
      </x:c>
      <x:c r="K1005" s="14" t="str">
        <x:v>EAP 3</x:v>
      </x:c>
      <x:c r="L1005" s="14" t="n">
        <x:v>606</x:v>
      </x:c>
      <x:c r="M1005" s="14" t="n">
        <x:v>31</x:v>
      </x:c>
      <x:c r="N1005" s="14" t="str">
        <x:v>ADJ-ADV-FORM</x:v>
      </x:c>
      <x:c r="O1005" s="14" t="str">
        <x:v>adjectives and adverbs</x:v>
      </x:c>
      <x:c r="P1005" s="14" t="str">
        <x:v>Use an adjective to describe a noun or subject complement and an adverb to modify a verb, adjective, or other adverb.</x:v>
      </x:c>
      <x:c r="Q1005" s="14" t="str">
        <x:v>Adjectives/adverbs</x:v>
      </x:c>
      <x:c r="R1005" s="14" t="str">
        <x:v>replace</x:v>
      </x:c>
    </x:row>
    <x:row r="1006" ht="54" customHeight="1">
      <x:c r="A1006" s="14" t="str">
        <x:v>E1005</x:v>
      </x:c>
      <x:c r="B1006" s="14" t="str">
        <x:v>Every hand-on experiences</x:v>
      </x:c>
      <x:c r="C1006" s="14" t="str">
        <x:v>hand-on experiences</x:v>
      </x:c>
      <x:c r="D1006" s="14" t="str">
        <x:v>DETERMINER-AGREEMENT — Determiner and noun do not agree</x:v>
      </x:c>
      <x:c r="E1006" s="14" t="str">
        <x:v>Every takes singular noun.</x:v>
      </x:c>
      <x:c r="F1006" s="14" t="str">
        <x:v>Every hands-on experience</x:v>
      </x:c>
      <x:c r="G1006" s="14" t="str">
        <x:v>High — clear grammatical error; the local correction is reliable.</x:v>
      </x:c>
      <x:c r="H1006" s="14" t="str">
        <x:v>Student: Amanda; course: EAP 3; approximate sentence: 33. The supplied excerpt is normally sufficient; consult the surrounding sentence if the intended meaning remains unclear.</x:v>
      </x:c>
      <x:c r="I1006" s="14" t="str">
        <x:v>Confirmed</x:v>
      </x:c>
      <x:c r="J1006" s="14" t="str">
        <x:v>Amanda</x:v>
      </x:c>
      <x:c r="K1006" s="14" t="str">
        <x:v>EAP 3</x:v>
      </x:c>
      <x:c r="L1006" s="14" t="n">
        <x:v>606</x:v>
      </x:c>
      <x:c r="M1006" s="14" t="n">
        <x:v>33</x:v>
      </x:c>
      <x:c r="N1006" s="14" t="str">
        <x:v>DETERMINER-AGREEMENT</x:v>
      </x:c>
      <x:c r="O1006" s="14" t="str">
        <x:v>determiners and noun agreement</x:v>
      </x:c>
      <x:c r="P1006" s="14" t="str">
        <x:v>Match determiners such as this/these, each/every, much/many, and one of with the correct noun number and countability.</x:v>
      </x:c>
      <x:c r="Q1006" s="14" t="str">
        <x:v>Determiners/quantifiers</x:v>
      </x:c>
      <x:c r="R1006" s="14" t="str">
        <x:v>replace</x:v>
      </x:c>
    </x:row>
    <x:row r="1007" ht="54" customHeight="1">
      <x:c r="A1007" s="14" t="str">
        <x:v>E1006</x:v>
      </x:c>
      <x:c r="B1007" s="14" t="str">
        <x:v>Every ... experiences ... solidified</x:v>
      </x:c>
      <x:c r="C1007" s="14" t="str">
        <x:v>experiences ...</x:v>
      </x:c>
      <x:c r="D1007" s="14" t="str">
        <x:v>SV-AGREEMENT — Subject–verb agreement: singular/plural mismatch</x:v>
      </x:c>
      <x:c r="E1007" s="14" t="str">
        <x:v>Determiner and noun number must agree.</x:v>
      </x:c>
      <x:c r="F1007" s="14" t="str">
        <x:v>Every ... experience solidified</x:v>
      </x:c>
      <x:c r="G1007" s="14" t="str">
        <x:v>High — clear grammatical error; the local correction is reliable.</x:v>
      </x:c>
      <x:c r="H1007" s="14" t="str">
        <x:v>Student: Amanda; course: EAP 3; approximate sentence: 33. Identify the grammatical head of the subject rather than the nearest noun.</x:v>
      </x:c>
      <x:c r="I1007" s="14" t="str">
        <x:v>Confirmed</x:v>
      </x:c>
      <x:c r="J1007" s="14" t="str">
        <x:v>Amanda</x:v>
      </x:c>
      <x:c r="K1007" s="14" t="str">
        <x:v>EAP 3</x:v>
      </x:c>
      <x:c r="L1007" s="14" t="n">
        <x:v>606</x:v>
      </x:c>
      <x:c r="M1007" s="14" t="n">
        <x:v>33</x:v>
      </x:c>
      <x:c r="N1007" s="14" t="str">
        <x:v>SV-AGREEMENT</x:v>
      </x:c>
      <x:c r="O1007" s="14" t="str">
        <x:v>subject–verb agreement</x:v>
      </x:c>
      <x:c r="P1007" s="14" t="str">
        <x:v>Find the grammatical head of the subject, then make the finite verb singular or plural to match it.</x:v>
      </x:c>
      <x:c r="Q1007" s="14" t="str">
        <x:v>Agreement</x:v>
      </x:c>
      <x:c r="R1007" s="14" t="str">
        <x:v>replace</x:v>
      </x:c>
    </x:row>
    <x:row r="1008" ht="54" customHeight="1">
      <x:c r="A1008" s="14" t="str">
        <x:v>E1007</x:v>
      </x:c>
      <x:c r="B1008" s="14" t="str">
        <x:v>undergrauate study</x:v>
      </x:c>
      <x:c r="C1008" s="14" t="str">
        <x:v>undergrauate</x:v>
      </x:c>
      <x:c r="D1008" s="14" t="str">
        <x:v>NOUN-COMPOUND — Wrong noun form in a compound noun</x:v>
      </x:c>
      <x:c r="E1008" s="14" t="str">
        <x:v>Either mass singular or plural studies; context likely plural.</x:v>
      </x:c>
      <x:c r="F1008" s="14" t="str">
        <x:v>undergraduate studies / undergraduate study</x:v>
      </x:c>
      <x:c r="G1008" s="14" t="str">
        <x:v>Medium — likely grammatical error, but the intended meaning or wider context could change the best correction.</x:v>
      </x:c>
      <x:c r="H1008" s="14" t="str">
        <x:v>Student: Amanda; course: EAP 3; approximate sentence: 33. Decide whether the first noun is a modifier, a possessive, or part of an of-phrase.</x:v>
      </x:c>
      <x:c r="I1008" s="14" t="str">
        <x:v>Confirmed</x:v>
      </x:c>
      <x:c r="J1008" s="14" t="str">
        <x:v>Amanda</x:v>
      </x:c>
      <x:c r="K1008" s="14" t="str">
        <x:v>EAP 3</x:v>
      </x:c>
      <x:c r="L1008" s="14" t="n">
        <x:v>606</x:v>
      </x:c>
      <x:c r="M1008" s="14" t="n">
        <x:v>33</x:v>
      </x:c>
      <x:c r="N1008" s="14" t="str">
        <x:v>NOUN-COMPOUND</x:v>
      </x:c>
      <x:c r="O1008" s="14" t="str">
        <x:v>compound nouns and noun modifiers</x:v>
      </x:c>
      <x:c r="P1008" s="14" t="str">
        <x:v>Check whether the first noun is acting as a modifier; English noun modifiers are usually singular, such as data analysis or shoe shop.</x:v>
      </x:c>
      <x:c r="Q1008" s="14" t="str">
        <x:v>Nouns</x:v>
      </x:c>
      <x:c r="R1008" s="14" t="str">
        <x:v>replace</x:v>
      </x:c>
    </x:row>
    <x:row r="1009" ht="54" customHeight="1">
      <x:c r="A1009" s="14" t="str">
        <x:v>E1008</x:v>
      </x:c>
      <x:c r="B1009" s="14" t="str">
        <x:v>psychology was a subject learn how to read</x:v>
      </x:c>
      <x:c r="C1009" s="14" t="str">
        <x:v>learn</x:v>
      </x:c>
      <x:c r="D1009" s="14" t="str">
        <x:v>RELATIVE-CLAUSE — Incorrect relative-clause structure</x:v>
      </x:c>
      <x:c r="E1009" s="14" t="str">
        <x:v>Relative clause lacks pronoun and finite verb.</x:v>
      </x:c>
      <x:c r="F1009" s="14" t="str">
        <x:v>psychology was a subject that taught people how to read</x:v>
      </x:c>
      <x:c r="G1009" s="14" t="str">
        <x:v>High — clear grammatical error; the local correction is reliable.</x:v>
      </x:c>
      <x:c r="H1009" s="14" t="str">
        <x:v>Student: Aurora; course: EAP 3; approximate sentence: 2. Identify the antecedent and the role filled by the relative word inside the clause.</x:v>
      </x:c>
      <x:c r="I1009" s="14" t="str">
        <x:v>Confirmed</x:v>
      </x:c>
      <x:c r="J1009" s="14" t="str">
        <x:v>Aurora</x:v>
      </x:c>
      <x:c r="K1009" s="14" t="str">
        <x:v>EAP 3</x:v>
      </x:c>
      <x:c r="L1009" s="14" t="n">
        <x:v>598</x:v>
      </x:c>
      <x:c r="M1009" s="14" t="n">
        <x:v>2</x:v>
      </x:c>
      <x:c r="N1009" s="14" t="str">
        <x:v>RELATIVE-CLAUSE</x:v>
      </x:c>
      <x:c r="O1009" s="14" t="str">
        <x:v>relative clause structure</x:v>
      </x:c>
      <x:c r="P1009" s="14" t="str">
        <x:v>After who/which/that, do not add an extra subject or object when the relative word already fills that role.</x:v>
      </x:c>
      <x:c r="Q1009" s="14" t="str">
        <x:v>Relative clauses</x:v>
      </x:c>
      <x:c r="R1009" s="14" t="str">
        <x:v>replace</x:v>
      </x:c>
    </x:row>
    <x:row r="1010" ht="54" customHeight="1">
      <x:c r="A1010" s="14" t="str">
        <x:v>E1009</x:v>
      </x:c>
      <x:c r="B1010" s="14" t="str">
        <x:v>a subject learn how</x:v>
      </x:c>
      <x:c r="C1010" s="14" t="str">
        <x:v>learn</x:v>
      </x:c>
      <x:c r="D1010" s="14" t="str">
        <x:v>AUX-MISSING — Missing be or another auxiliary verb</x:v>
      </x:c>
      <x:c r="E1010" s="14" t="str">
        <x:v>Finite relative predicate required.</x:v>
      </x:c>
      <x:c r="F1010" s="14" t="str">
        <x:v>a subject that teaches how</x:v>
      </x:c>
      <x:c r="G1010" s="14" t="str">
        <x:v>High — clear grammatical error; the local correction is reliable.</x:v>
      </x:c>
      <x:c r="H1010" s="14" t="str">
        <x:v>Student: Aurora; course: EAP 3; approximate sentence: 2. The supplied excerpt is normally sufficient; consult the surrounding sentence if the intended meaning remains unclear.</x:v>
      </x:c>
      <x:c r="I1010" s="14" t="str">
        <x:v>Confirmed</x:v>
      </x:c>
      <x:c r="J1010" s="14" t="str">
        <x:v>Aurora</x:v>
      </x:c>
      <x:c r="K1010" s="14" t="str">
        <x:v>EAP 3</x:v>
      </x:c>
      <x:c r="L1010" s="14" t="n">
        <x:v>598</x:v>
      </x:c>
      <x:c r="M1010" s="14" t="n">
        <x:v>2</x:v>
      </x:c>
      <x:c r="N1010" s="14" t="str">
        <x:v>AUX-MISSING</x:v>
      </x:c>
      <x:c r="O1010" s="14" t="str">
        <x:v>auxiliary verbs and the verb be</x:v>
      </x:c>
      <x:c r="P1010" s="14" t="str">
        <x:v>Check whether the predicate needs am/is/are/was/were, do, have, or another helping verb.</x:v>
      </x:c>
      <x:c r="Q1010" s="14" t="str">
        <x:v>Copula/auxiliary</x:v>
      </x:c>
      <x:c r="R1010" s="14" t="str">
        <x:v>replace</x:v>
      </x:c>
    </x:row>
    <x:row r="1011" ht="54" customHeight="1">
      <x:c r="A1011" s="14" t="str">
        <x:v>E1010</x:v>
      </x:c>
      <x:c r="B1011" s="14" t="str">
        <x:v>people's mind</x:v>
      </x:c>
      <x:c r="C1011" s="14" t="str">
        <x:v>mind</x:v>
      </x:c>
      <x:c r="D1011" s="14" t="str">
        <x:v>NOUN-NUMBER — Wrong singular or plural noun form</x:v>
      </x:c>
      <x:c r="E1011" s="14" t="str">
        <x:v>Plural possessors generally have plural minds.</x:v>
      </x:c>
      <x:c r="F1011" s="14" t="str">
        <x:v>people's minds</x:v>
      </x:c>
      <x:c r="G1011" s="14" t="str">
        <x:v>High — clear grammatical error; the local correction is reliable.</x:v>
      </x:c>
      <x:c r="H1011" s="14" t="str">
        <x:v>Student: Aurora; course: EAP 3; approximate sentence: 2. Judge the noun's intended quantity and nearby determiner or number.</x:v>
      </x:c>
      <x:c r="I1011" s="14" t="str">
        <x:v>Confirmed</x:v>
      </x:c>
      <x:c r="J1011" s="14" t="str">
        <x:v>Aurora</x:v>
      </x:c>
      <x:c r="K1011" s="14" t="str">
        <x:v>EAP 3</x:v>
      </x:c>
      <x:c r="L1011" s="14" t="n">
        <x:v>598</x:v>
      </x:c>
      <x:c r="M1011" s="14" t="n">
        <x:v>2</x:v>
      </x:c>
      <x:c r="N1011" s="14" t="str">
        <x:v>NOUN-NUMBER</x:v>
      </x:c>
      <x:c r="O1011" s="14" t="str">
        <x:v>singular and plural nouns</x:v>
      </x:c>
      <x:c r="P1011" s="14" t="str">
        <x:v>Check whether the noun should be singular or plural based on its quantity, determiner, and intended meaning.</x:v>
      </x:c>
      <x:c r="Q1011" s="14" t="str">
        <x:v>Nouns</x:v>
      </x:c>
      <x:c r="R1011" s="14" t="str">
        <x:v>replace</x:v>
      </x:c>
    </x:row>
    <x:row r="1012" ht="54" customHeight="1">
      <x:c r="A1012" s="14" t="str">
        <x:v>E1011</x:v>
      </x:c>
      <x:c r="B1012" s="14" t="str">
        <x:v>have the curiosity</x:v>
      </x:c>
      <x:c r="C1012" s="14" t="str">
        <x:v>have the</x:v>
      </x:c>
      <x:c r="D1012" s="14" t="str">
        <x:v>ARTICLE-EXTRA — Unnecessary a, an, or the</x:v>
      </x:c>
      <x:c r="E1012" s="14" t="str">
        <x:v>Abstract noun curiosity usually takes zero article.</x:v>
      </x:c>
      <x:c r="F1012" s="14" t="str">
        <x:v>become curious / have curiosity</x:v>
      </x:c>
      <x:c r="G1012" s="14" t="str">
        <x:v>High — clear grammatical error; the local correction is reliable.</x:v>
      </x:c>
      <x:c r="H1012" s="14" t="str">
        <x:v>Student: Aurora; course: EAP 3; approximate sentence: 3. Judge whether the noun is generic, plural, uncountable, proper, or in a zero-article expression.</x:v>
      </x:c>
      <x:c r="I1012" s="14" t="str">
        <x:v>Confirmed</x:v>
      </x:c>
      <x:c r="J1012" s="14" t="str">
        <x:v>Aurora</x:v>
      </x:c>
      <x:c r="K1012" s="14" t="str">
        <x:v>EAP 3</x:v>
      </x:c>
      <x:c r="L1012" s="14" t="n">
        <x:v>598</x:v>
      </x:c>
      <x:c r="M1012" s="14" t="n">
        <x:v>3</x:v>
      </x:c>
      <x:c r="N1012" s="14" t="str">
        <x:v>ARTICLE-EXTRA</x:v>
      </x:c>
      <x:c r="O1012" s="14" t="str">
        <x:v>article use: a, an, the and zero article</x:v>
      </x:c>
      <x:c r="P1012" s="14" t="str">
        <x:v>Check whether the noun is a generic plural, an uncountable noun, a proper noun, or part of a fixed expression that takes no article.</x:v>
      </x:c>
      <x:c r="Q1012" s="14" t="str">
        <x:v>Articles</x:v>
      </x:c>
      <x:c r="R1012" s="14" t="str">
        <x:v>replace/reorder</x:v>
      </x:c>
    </x:row>
    <x:row r="1013" ht="54" customHeight="1">
      <x:c r="A1013" s="14" t="str">
        <x:v>E1012</x:v>
      </x:c>
      <x:c r="B1013" s="14" t="str">
        <x:v>I knew the truth of psychology</x:v>
      </x:c>
      <x:c r="C1013" s="14" t="str">
        <x:v>knew the truth of</x:v>
      </x:c>
      <x:c r="D1013" s="14" t="str">
        <x:v>CONTENT-CLAUSE — Incorrect that-clause or wh-clause after a verb</x:v>
      </x:c>
      <x:c r="E1013" s="14" t="str">
        <x:v>Know is stative; learned fits discovery; truth takes about.</x:v>
      </x:c>
      <x:c r="F1013" s="14" t="str">
        <x:v>I learned the truth about psychology</x:v>
      </x:c>
      <x:c r="G1013" s="14" t="str">
        <x:v>Medium — likely grammatical error, but the intended meaning or wider context could change the best correction.</x:v>
      </x:c>
      <x:c r="H1013" s="14" t="str">
        <x:v>Student: Aurora; course: EAP 3; approximate sentence: 4. The intended meaning and complement pattern of the controlling verb are necessary.</x:v>
      </x:c>
      <x:c r="I1013" s="14" t="str">
        <x:v>Confirmed</x:v>
      </x:c>
      <x:c r="J1013" s="14" t="str">
        <x:v>Aurora</x:v>
      </x:c>
      <x:c r="K1013" s="14" t="str">
        <x:v>EAP 3</x:v>
      </x:c>
      <x:c r="L1013" s="14" t="n">
        <x:v>598</x:v>
      </x:c>
      <x:c r="M1013" s="14" t="n">
        <x:v>4</x:v>
      </x:c>
      <x:c r="N1013" s="14" t="str">
        <x:v>CONTENT-CLAUSE</x:v>
      </x:c>
      <x:c r="O1013" s="14" t="str">
        <x:v>that-clauses and wh-clauses</x:v>
      </x:c>
      <x:c r="P1013" s="14" t="str">
        <x:v>Check the clause pattern required after verbs such as know, realise, explain, ask, and understand.</x:v>
      </x:c>
      <x:c r="Q1013" s="14" t="str">
        <x:v>Clause complementation</x:v>
      </x:c>
      <x:c r="R1013" s="14" t="str">
        <x:v>replace</x:v>
      </x:c>
    </x:row>
    <x:row r="1014" ht="54" customHeight="1">
      <x:c r="A1014" s="14" t="str">
        <x:v>E1013</x:v>
      </x:c>
      <x:c r="B1014" s="14" t="str">
        <x:v>people's cognitive and unawareness</x:v>
      </x:c>
      <x:c r="C1014" s="14" t="str">
        <x:v>cognitive and unawareness</x:v>
      </x:c>
      <x:c r="D1014" s="14" t="str">
        <x:v>NOUN-COMPOUND — Wrong noun form in a compound noun</x:v>
      </x:c>
      <x:c r="E1014" s="14" t="str">
        <x:v>Cognitive is adjective; noun cognition required.</x:v>
      </x:c>
      <x:c r="F1014" s="14" t="str">
        <x:v>people's cognition and unconscious processes</x:v>
      </x:c>
      <x:c r="G1014" s="14" t="str">
        <x:v>High — clear grammatical error; the local correction is reliable.</x:v>
      </x:c>
      <x:c r="H1014" s="14" t="str">
        <x:v>Student: Aurora; course: EAP 3; approximate sentence: 4. Decide whether the first noun is a modifier, a possessive, or part of an of-phrase.</x:v>
      </x:c>
      <x:c r="I1014" s="14" t="str">
        <x:v>Confirmed</x:v>
      </x:c>
      <x:c r="J1014" s="14" t="str">
        <x:v>Aurora</x:v>
      </x:c>
      <x:c r="K1014" s="14" t="str">
        <x:v>EAP 3</x:v>
      </x:c>
      <x:c r="L1014" s="14" t="n">
        <x:v>598</x:v>
      </x:c>
      <x:c r="M1014" s="14" t="n">
        <x:v>4</x:v>
      </x:c>
      <x:c r="N1014" s="14" t="str">
        <x:v>NOUN-COMPOUND</x:v>
      </x:c>
      <x:c r="O1014" s="14" t="str">
        <x:v>compound nouns and noun modifiers</x:v>
      </x:c>
      <x:c r="P1014" s="14" t="str">
        <x:v>Check whether the first noun is acting as a modifier; English noun modifiers are usually singular, such as data analysis or shoe shop.</x:v>
      </x:c>
      <x:c r="Q1014" s="14" t="str">
        <x:v>Nouns</x:v>
      </x:c>
      <x:c r="R1014" s="14" t="str">
        <x:v>replace</x:v>
      </x:c>
    </x:row>
    <x:row r="1015" ht="54" customHeight="1">
      <x:c r="A1015" s="14" t="str">
        <x:v>E1014</x:v>
      </x:c>
      <x:c r="B1015" s="14" t="str">
        <x:v>lost some passion of psychology</x:v>
      </x:c>
      <x:c r="C1015" s="14" t="str">
        <x:v>of</x:v>
      </x:c>
      <x:c r="D1015" s="14" t="str">
        <x:v>PREP-WRONG — Wrong preposition after a verb, adjective, or noun</x:v>
      </x:c>
      <x:c r="E1015" s="14" t="str">
        <x:v>Passion takes for.</x:v>
      </x:c>
      <x:c r="F1015" s="14" t="str">
        <x:v>lost some passion for psychology</x:v>
      </x:c>
      <x:c r="G1015" s="14" t="str">
        <x:v>High — clear grammatical error; the local correction is reliable.</x:v>
      </x:c>
      <x:c r="H1015" s="14" t="str">
        <x:v>Student: Aurora; course: EAP 3; approximate sentence: 5. The intended relationship and lexical collocation matter; check the governing verb, adjective, or noun.</x:v>
      </x:c>
      <x:c r="I1015" s="14" t="str">
        <x:v>Confirmed</x:v>
      </x:c>
      <x:c r="J1015" s="14" t="str">
        <x:v>Aurora</x:v>
      </x:c>
      <x:c r="K1015" s="14" t="str">
        <x:v>EAP 3</x:v>
      </x:c>
      <x:c r="L1015" s="14" t="n">
        <x:v>598</x:v>
      </x:c>
      <x:c r="M1015" s="14" t="n">
        <x:v>5</x:v>
      </x:c>
      <x:c r="N1015" s="14" t="str">
        <x:v>PREP-WRONG</x:v>
      </x:c>
      <x:c r="O1015" s="14" t="str">
        <x:v>preposition choice</x:v>
      </x:c>
      <x:c r="P1015" s="14" t="str">
        <x:v>Check whether the word before the preposition normally requires a fixed preposition, such as interested in, responsible for, or depend on.</x:v>
      </x:c>
      <x:c r="Q1015" s="14" t="str">
        <x:v>Prepositions</x:v>
      </x:c>
      <x:c r="R1015" s="14" t="str">
        <x:v>replace</x:v>
      </x:c>
    </x:row>
    <x:row r="1016" ht="54" customHeight="1">
      <x:c r="A1016" s="14" t="str">
        <x:v>E1015</x:v>
      </x:c>
      <x:c r="B1016" s="14" t="str">
        <x:v>my personal interest inspires me [past narrative]</x:v>
      </x:c>
      <x:c r="C1016" s="14" t="str">
        <x:v>inspires me [past narrative]</x:v>
      </x:c>
      <x:c r="D1016" s="14" t="str">
        <x:v>PRESENT-3S-MISSING — Missing -s after he, she, it, or a singular noun</x:v>
      </x:c>
      <x:c r="E1016" s="14" t="str">
        <x:v>Tense inconsistent with past narrative unless current state explicitly intended.</x:v>
      </x:c>
      <x:c r="F1016" s="14" t="str">
        <x:v>my personal interest inspired me / continues to inspire me</x:v>
      </x:c>
      <x:c r="G1016" s="14" t="str">
        <x:v>Medium — likely grammatical error, but the intended meaning or wider context could change the best correction.</x:v>
      </x:c>
      <x:c r="H1016" s="14" t="str">
        <x:v>Student: Aurora; course: EAP 3; approximate sentence: 6. Confirm that the clause is present simple and the subject is third-person singular.</x:v>
      </x:c>
      <x:c r="I1016" s="14" t="str">
        <x:v>Confirmed</x:v>
      </x:c>
      <x:c r="J1016" s="14" t="str">
        <x:v>Aurora</x:v>
      </x:c>
      <x:c r="K1016" s="14" t="str">
        <x:v>EAP 3</x:v>
      </x:c>
      <x:c r="L1016" s="14" t="n">
        <x:v>598</x:v>
      </x:c>
      <x:c r="M1016" s="14" t="n">
        <x:v>6</x:v>
      </x:c>
      <x:c r="N1016" s="14" t="str">
        <x:v>PRESENT-3S-MISSING</x:v>
      </x:c>
      <x:c r="O1016" s="14" t="str">
        <x:v>third-person singular present tense</x:v>
      </x:c>
      <x:c r="P1016" s="14" t="str">
        <x:v>In the present simple, add -s/-es when the subject is he, she, it, or one singular noun.</x:v>
      </x:c>
      <x:c r="Q1016" s="14" t="str">
        <x:v>Agreement</x:v>
      </x:c>
      <x:c r="R1016" s="14" t="str">
        <x:v>replace</x:v>
      </x:c>
    </x:row>
    <x:row r="1017" ht="54" customHeight="1">
      <x:c r="A1017" s="14" t="str">
        <x:v>E1016</x:v>
      </x:c>
      <x:c r="B1017" s="14" t="str">
        <x:v>keep the willing to study</x:v>
      </x:c>
      <x:c r="C1017" s="14" t="str">
        <x:v>keep the willing</x:v>
      </x:c>
      <x:c r="D1017" s="14" t="str">
        <x:v>VERB-PATTERN — Wrong object or complement pattern after a verb</x:v>
      </x:c>
      <x:c r="E1017" s="14" t="str">
        <x:v>Willing is adjective; willingness is noun.</x:v>
      </x:c>
      <x:c r="F1017" s="14" t="str">
        <x:v>maintain my willingness to study</x:v>
      </x:c>
      <x:c r="G1017" s="14" t="str">
        <x:v>High — clear grammatical error; the local correction is reliable.</x:v>
      </x:c>
      <x:c r="H1017" s="14" t="str">
        <x:v>Student: Aurora; course: EAP 3; approximate sentence: 6. The intended meaning of the verb and its permitted object/complement pattern are necessary.</x:v>
      </x:c>
      <x:c r="I1017" s="14" t="str">
        <x:v>Confirmed</x:v>
      </x:c>
      <x:c r="J1017" s="14" t="str">
        <x:v>Aurora</x:v>
      </x:c>
      <x:c r="K1017" s="14" t="str">
        <x:v>EAP 3</x:v>
      </x:c>
      <x:c r="L1017" s="14" t="n">
        <x:v>598</x:v>
      </x:c>
      <x:c r="M1017" s="14" t="n">
        <x:v>6</x:v>
      </x:c>
      <x:c r="N1017" s="14" t="str">
        <x:v>VERB-PATTERN</x:v>
      </x:c>
      <x:c r="O1017" s="14" t="str">
        <x:v>verb complementation and transitivity</x:v>
      </x:c>
      <x:c r="P1017" s="14" t="str">
        <x:v>Check how many objects or complements the verb can take and whether it requires a direct object, preposition, clause, or infinitive.</x:v>
      </x:c>
      <x:c r="Q1017" s="14" t="str">
        <x:v>Verb form</x:v>
      </x:c>
      <x:c r="R1017" s="14" t="str">
        <x:v>replace</x:v>
      </x:c>
    </x:row>
    <x:row r="1018" ht="54" customHeight="1">
      <x:c r="A1018" s="14" t="str">
        <x:v>E1017</x:v>
      </x:c>
      <x:c r="B1018" s="14" t="str">
        <x:v>catching crimes through evidence</x:v>
      </x:c>
      <x:c r="C1018" s="14" t="str">
        <x:v>catching crimes through</x:v>
      </x:c>
      <x:c r="D1018" s="14" t="str">
        <x:v>NOUN-COMPOUND — Wrong noun form in a compound noun</x:v>
      </x:c>
      <x:c r="E1018" s="14" t="str">
        <x:v>Crime cannot be caught; lexical transitivity.</x:v>
      </x:c>
      <x:c r="F1018" s="14" t="str">
        <x:v>solving crimes using evidence</x:v>
      </x:c>
      <x:c r="G1018" s="14" t="str">
        <x:v>Medium — likely grammatical error, but the intended meaning or wider context could change the best correction.</x:v>
      </x:c>
      <x:c r="H1018" s="14" t="str">
        <x:v>Student: Aurora; course: EAP 3; approximate sentence: 8. Decide whether the first noun is a modifier, a possessive, or part of an of-phrase.</x:v>
      </x:c>
      <x:c r="I1018" s="14" t="str">
        <x:v>Confirmed</x:v>
      </x:c>
      <x:c r="J1018" s="14" t="str">
        <x:v>Aurora</x:v>
      </x:c>
      <x:c r="K1018" s="14" t="str">
        <x:v>EAP 3</x:v>
      </x:c>
      <x:c r="L1018" s="14" t="n">
        <x:v>598</x:v>
      </x:c>
      <x:c r="M1018" s="14" t="n">
        <x:v>8</x:v>
      </x:c>
      <x:c r="N1018" s="14" t="str">
        <x:v>NOUN-COMPOUND</x:v>
      </x:c>
      <x:c r="O1018" s="14" t="str">
        <x:v>compound nouns and noun modifiers</x:v>
      </x:c>
      <x:c r="P1018" s="14" t="str">
        <x:v>Check whether the first noun is acting as a modifier; English noun modifiers are usually singular, such as data analysis or shoe shop.</x:v>
      </x:c>
      <x:c r="Q1018" s="14" t="str">
        <x:v>Nouns</x:v>
      </x:c>
      <x:c r="R1018" s="14" t="str">
        <x:v>replace</x:v>
      </x:c>
    </x:row>
    <x:row r="1019" ht="54" customHeight="1">
      <x:c r="A1019" s="14" t="str">
        <x:v>E1018</x:v>
      </x:c>
      <x:c r="B1019" s="14" t="str">
        <x:v>At the middle school duration</x:v>
      </x:c>
      <x:c r="C1019" s="14" t="str">
        <x:v>At the middle school duration</x:v>
      </x:c>
      <x:c r="D1019" s="14" t="str">
        <x:v>PREP-TIME-PLACE — Wrong preposition for time, place, or movement</x:v>
      </x:c>
      <x:c r="E1019" s="14" t="str">
        <x:v>Wrong temporal phrase/preposition.</x:v>
      </x:c>
      <x:c r="F1019" s="14" t="str">
        <x:v>During middle school</x:v>
      </x:c>
      <x:c r="G1019" s="14" t="str">
        <x:v>High — clear grammatical error; the local correction is reliable.</x:v>
      </x:c>
      <x:c r="H1019" s="14" t="str">
        <x:v>Student: Aurora; course: EAP 3; approximate sentence: 9. The exact intended time, location, or direction determines the preposition.</x:v>
      </x:c>
      <x:c r="I1019" s="14" t="str">
        <x:v>Confirmed</x:v>
      </x:c>
      <x:c r="J1019" s="14" t="str">
        <x:v>Aurora</x:v>
      </x:c>
      <x:c r="K1019" s="14" t="str">
        <x:v>EAP 3</x:v>
      </x:c>
      <x:c r="L1019" s="14" t="n">
        <x:v>598</x:v>
      </x:c>
      <x:c r="M1019" s="14" t="n">
        <x:v>9</x:v>
      </x:c>
      <x:c r="N1019" s="14" t="str">
        <x:v>PREP-TIME-PLACE</x:v>
      </x:c>
      <x:c r="O1019" s="14" t="str">
        <x:v>prepositions of time, place and movement</x:v>
      </x:c>
      <x:c r="P1019" s="14" t="str">
        <x:v>Choose in, on, at, to, into, from, or another preposition according to the precise time, location, or direction.</x:v>
      </x:c>
      <x:c r="Q1019" s="14" t="str">
        <x:v>Prepositions</x:v>
      </x:c>
      <x:c r="R1019" s="14" t="str">
        <x:v>replace/reorder</x:v>
      </x:c>
    </x:row>
    <x:row r="1020" ht="54" customHeight="1">
      <x:c r="A1020" s="14" t="str">
        <x:v>E1019</x:v>
      </x:c>
      <x:c r="B1020" s="14" t="str">
        <x:v>the character uses</x:v>
      </x:c>
      <x:c r="C1020" s="14" t="str">
        <x:v>∅ before "character"</x:v>
      </x:c>
      <x:c r="D1020" s="14" t="str">
        <x:v>NOUN-NUMBER — Wrong singular or plural noun form</x:v>
      </x:c>
      <x:c r="E1020" s="14" t="str">
        <x:v>Reference/number unclear; later he suggests singular but no article/name.</x:v>
      </x:c>
      <x:c r="F1020" s="14" t="str">
        <x:v>the characters use / a character uses</x:v>
      </x:c>
      <x:c r="G1020" s="14" t="str">
        <x:v>Medium — likely grammatical error, but the intended meaning or wider context could change the best correction.</x:v>
      </x:c>
      <x:c r="H1020" s="14" t="str">
        <x:v>Student: Aurora; course: EAP 3; approximate sentence: 10. Judge the noun's intended quantity and nearby determiner or number.</x:v>
      </x:c>
      <x:c r="I1020" s="14" t="str">
        <x:v>Confirmed</x:v>
      </x:c>
      <x:c r="J1020" s="14" t="str">
        <x:v>Aurora</x:v>
      </x:c>
      <x:c r="K1020" s="14" t="str">
        <x:v>EAP 3</x:v>
      </x:c>
      <x:c r="L1020" s="14" t="n">
        <x:v>598</x:v>
      </x:c>
      <x:c r="M1020" s="14" t="n">
        <x:v>10</x:v>
      </x:c>
      <x:c r="N1020" s="14" t="str">
        <x:v>NOUN-NUMBER</x:v>
      </x:c>
      <x:c r="O1020" s="14" t="str">
        <x:v>singular and plural nouns</x:v>
      </x:c>
      <x:c r="P1020" s="14" t="str">
        <x:v>Check whether the noun should be singular or plural based on its quantity, determiner, and intended meaning.</x:v>
      </x:c>
      <x:c r="Q1020" s="14" t="str">
        <x:v>Nouns</x:v>
      </x:c>
      <x:c r="R1020" s="14" t="str">
        <x:v>missing</x:v>
      </x:c>
    </x:row>
    <x:row r="1021" ht="54" customHeight="1">
      <x:c r="A1021" s="14" t="str">
        <x:v>E1020</x:v>
      </x:c>
      <x:c r="B1021" s="14" t="str">
        <x:v>who commit the crime</x:v>
      </x:c>
      <x:c r="C1021" s="14" t="str">
        <x:v>commit</x:v>
      </x:c>
      <x:c r="D1021" s="14" t="str">
        <x:v>PRESENT-3S-MISSING — Missing -s after he, she, it, or a singular noun</x:v>
      </x:c>
      <x:c r="E1021" s="14" t="str">
        <x:v>Past event requires committed; singular who antecedent likely person.</x:v>
      </x:c>
      <x:c r="F1021" s="14" t="str">
        <x:v>who committed the crime</x:v>
      </x:c>
      <x:c r="G1021" s="14" t="str">
        <x:v>High — clear grammatical error; the local correction is reliable.</x:v>
      </x:c>
      <x:c r="H1021" s="14" t="str">
        <x:v>Student: Aurora; course: EAP 3; approximate sentence: 10. Confirm that the clause is present simple and the subject is third-person singular.</x:v>
      </x:c>
      <x:c r="I1021" s="14" t="str">
        <x:v>Confirmed</x:v>
      </x:c>
      <x:c r="J1021" s="14" t="str">
        <x:v>Aurora</x:v>
      </x:c>
      <x:c r="K1021" s="14" t="str">
        <x:v>EAP 3</x:v>
      </x:c>
      <x:c r="L1021" s="14" t="n">
        <x:v>598</x:v>
      </x:c>
      <x:c r="M1021" s="14" t="n">
        <x:v>10</x:v>
      </x:c>
      <x:c r="N1021" s="14" t="str">
        <x:v>PRESENT-3S-MISSING</x:v>
      </x:c>
      <x:c r="O1021" s="14" t="str">
        <x:v>third-person singular present tense</x:v>
      </x:c>
      <x:c r="P1021" s="14" t="str">
        <x:v>In the present simple, add -s/-es when the subject is he, she, it, or one singular noun.</x:v>
      </x:c>
      <x:c r="Q1021" s="14" t="str">
        <x:v>Agreement</x:v>
      </x:c>
      <x:c r="R1021" s="14" t="str">
        <x:v>replace</x:v>
      </x:c>
    </x:row>
    <x:row r="1022" ht="54" customHeight="1">
      <x:c r="A1022" s="14" t="str">
        <x:v>E1021</x:v>
      </x:c>
      <x:c r="B1022" s="14" t="str">
        <x:v>that criminal</x:v>
      </x:c>
      <x:c r="C1022" s="14" t="str">
        <x:v>that</x:v>
      </x:c>
      <x:c r="D1022" s="14" t="str">
        <x:v>ARTICLE-EXTRA — Unnecessary a, an, or the</x:v>
      </x:c>
      <x:c r="E1022" s="14" t="str">
        <x:v>That is possible demonstrative but reference is newly introduced; the is better.</x:v>
      </x:c>
      <x:c r="F1022" s="14" t="str">
        <x:v>the criminal</x:v>
      </x:c>
      <x:c r="G1022" s="14" t="str">
        <x:v>Medium — likely grammatical error, but the intended meaning or wider context could change the best correction.</x:v>
      </x:c>
      <x:c r="H1022" s="14" t="str">
        <x:v>Student: Aurora; course: EAP 3; approximate sentence: 11. Judge whether the noun is generic, plural, uncountable, proper, or in a zero-article expression.</x:v>
      </x:c>
      <x:c r="I1022" s="14" t="str">
        <x:v>Confirmed</x:v>
      </x:c>
      <x:c r="J1022" s="14" t="str">
        <x:v>Aurora</x:v>
      </x:c>
      <x:c r="K1022" s="14" t="str">
        <x:v>EAP 3</x:v>
      </x:c>
      <x:c r="L1022" s="14" t="n">
        <x:v>598</x:v>
      </x:c>
      <x:c r="M1022" s="14" t="n">
        <x:v>11</x:v>
      </x:c>
      <x:c r="N1022" s="14" t="str">
        <x:v>ARTICLE-EXTRA</x:v>
      </x:c>
      <x:c r="O1022" s="14" t="str">
        <x:v>article use: a, an, the and zero article</x:v>
      </x:c>
      <x:c r="P1022" s="14" t="str">
        <x:v>Check whether the noun is a generic plural, an uncountable noun, a proper noun, or part of a fixed expression that takes no article.</x:v>
      </x:c>
      <x:c r="Q1022" s="14" t="str">
        <x:v>Articles</x:v>
      </x:c>
      <x:c r="R1022" s="14" t="str">
        <x:v>replace</x:v>
      </x:c>
    </x:row>
    <x:row r="1023" ht="54" customHeight="1">
      <x:c r="A1023" s="14" t="str">
        <x:v>E1022</x:v>
      </x:c>
      <x:c r="B1023" s="14" t="str">
        <x:v>a practical of psychology</x:v>
      </x:c>
      <x:c r="C1023" s="14" t="str">
        <x:v>∅ before "of"</x:v>
      </x:c>
      <x:c r="D1023" s="14" t="str">
        <x:v>NOUN-COMPOUND — Wrong noun form in a compound noun</x:v>
      </x:c>
      <x:c r="E1023" s="14" t="str">
        <x:v>Practical is adjective; count noun application needed.</x:v>
      </x:c>
      <x:c r="F1023" s="14" t="str">
        <x:v>a practical application of psychology</x:v>
      </x:c>
      <x:c r="G1023" s="14" t="str">
        <x:v>High — clear grammatical error; the local correction is reliable.</x:v>
      </x:c>
      <x:c r="H1023" s="14" t="str">
        <x:v>Student: Aurora; course: EAP 3; approximate sentence: 12. Decide whether the first noun is a modifier, a possessive, or part of an of-phrase.</x:v>
      </x:c>
      <x:c r="I1023" s="14" t="str">
        <x:v>Confirmed</x:v>
      </x:c>
      <x:c r="J1023" s="14" t="str">
        <x:v>Aurora</x:v>
      </x:c>
      <x:c r="K1023" s="14" t="str">
        <x:v>EAP 3</x:v>
      </x:c>
      <x:c r="L1023" s="14" t="n">
        <x:v>598</x:v>
      </x:c>
      <x:c r="M1023" s="14" t="n">
        <x:v>12</x:v>
      </x:c>
      <x:c r="N1023" s="14" t="str">
        <x:v>NOUN-COMPOUND</x:v>
      </x:c>
      <x:c r="O1023" s="14" t="str">
        <x:v>compound nouns and noun modifiers</x:v>
      </x:c>
      <x:c r="P1023" s="14" t="str">
        <x:v>Check whether the first noun is acting as a modifier; English noun modifiers are usually singular, such as data analysis or shoe shop.</x:v>
      </x:c>
      <x:c r="Q1023" s="14" t="str">
        <x:v>Nouns</x:v>
      </x:c>
      <x:c r="R1023" s="14" t="str">
        <x:v>missing</x:v>
      </x:c>
    </x:row>
    <x:row r="1024" ht="54" customHeight="1">
      <x:c r="A1024" s="14" t="str">
        <x:v>E1023</x:v>
      </x:c>
      <x:c r="B1024" s="14" t="str">
        <x:v>This series really catch my heart and let me know</x:v>
      </x:c>
      <x:c r="C1024" s="14" t="str">
        <x:v>catch my heart and let me know</x:v>
      </x:c>
      <x:c r="D1024" s="14" t="str">
        <x:v>PRESENT-3S-MISSING — Missing -s after he, she, it, or a singular noun</x:v>
      </x:c>
      <x:c r="E1024" s="14" t="str">
        <x:v>Singular subject/past context require caught/let (let unchanged); catch incorrect.</x:v>
      </x:c>
      <x:c r="F1024" s="14" t="str">
        <x:v>This series really caught my attention and showed me</x:v>
      </x:c>
      <x:c r="G1024" s="14" t="str">
        <x:v>High — clear grammatical error; the local correction is reliable.</x:v>
      </x:c>
      <x:c r="H1024" s="14" t="str">
        <x:v>Student: Aurora; course: EAP 3; approximate sentence: 13. Confirm that the clause is present simple and the subject is third-person singular.</x:v>
      </x:c>
      <x:c r="I1024" s="14" t="str">
        <x:v>Confirmed</x:v>
      </x:c>
      <x:c r="J1024" s="14" t="str">
        <x:v>Aurora</x:v>
      </x:c>
      <x:c r="K1024" s="14" t="str">
        <x:v>EAP 3</x:v>
      </x:c>
      <x:c r="L1024" s="14" t="n">
        <x:v>598</x:v>
      </x:c>
      <x:c r="M1024" s="14" t="n">
        <x:v>13</x:v>
      </x:c>
      <x:c r="N1024" s="14" t="str">
        <x:v>PRESENT-3S-MISSING</x:v>
      </x:c>
      <x:c r="O1024" s="14" t="str">
        <x:v>third-person singular present tense</x:v>
      </x:c>
      <x:c r="P1024" s="14" t="str">
        <x:v>In the present simple, add -s/-es when the subject is he, she, it, or one singular noun.</x:v>
      </x:c>
      <x:c r="Q1024" s="14" t="str">
        <x:v>Agreement</x:v>
      </x:c>
      <x:c r="R1024" s="14" t="str">
        <x:v>replace/reorder</x:v>
      </x:c>
    </x:row>
    <x:row r="1025" ht="54" customHeight="1">
      <x:c r="A1025" s="14" t="str">
        <x:v>E1024</x:v>
      </x:c>
      <x:c r="B1025" s="14" t="str">
        <x:v>concepts on books</x:v>
      </x:c>
      <x:c r="C1025" s="14" t="str">
        <x:v>on</x:v>
      </x:c>
      <x:c r="D1025" s="14" t="str">
        <x:v>ARTICLE-EXTRA — Unnecessary a, an, or the</x:v>
      </x:c>
      <x:c r="E1025" s="14" t="str">
        <x:v>Content location takes in.</x:v>
      </x:c>
      <x:c r="F1025" s="14" t="str">
        <x:v>concepts in books</x:v>
      </x:c>
      <x:c r="G1025" s="14" t="str">
        <x:v>High — clear grammatical error; the local correction is reliable.</x:v>
      </x:c>
      <x:c r="H1025" s="14" t="str">
        <x:v>Student: Aurora; course: EAP 3; approximate sentence: 13. Judge whether the noun is generic, plural, uncountable, proper, or in a zero-article expression.</x:v>
      </x:c>
      <x:c r="I1025" s="14" t="str">
        <x:v>Confirmed</x:v>
      </x:c>
      <x:c r="J1025" s="14" t="str">
        <x:v>Aurora</x:v>
      </x:c>
      <x:c r="K1025" s="14" t="str">
        <x:v>EAP 3</x:v>
      </x:c>
      <x:c r="L1025" s="14" t="n">
        <x:v>598</x:v>
      </x:c>
      <x:c r="M1025" s="14" t="n">
        <x:v>13</x:v>
      </x:c>
      <x:c r="N1025" s="14" t="str">
        <x:v>ARTICLE-EXTRA</x:v>
      </x:c>
      <x:c r="O1025" s="14" t="str">
        <x:v>article use: a, an, the and zero article</x:v>
      </x:c>
      <x:c r="P1025" s="14" t="str">
        <x:v>Check whether the noun is a generic plural, an uncountable noun, a proper noun, or part of a fixed expression that takes no article.</x:v>
      </x:c>
      <x:c r="Q1025" s="14" t="str">
        <x:v>Articles</x:v>
      </x:c>
      <x:c r="R1025" s="14" t="str">
        <x:v>replace</x:v>
      </x:c>
    </x:row>
    <x:row r="1026" ht="54" customHeight="1">
      <x:c r="A1026" s="14" t="str">
        <x:v>E1025</x:v>
      </x:c>
      <x:c r="B1026" s="14" t="str">
        <x:v>like clinical</x:v>
      </x:c>
      <x:c r="C1026" s="14" t="str">
        <x:v>like clinical</x:v>
      </x:c>
      <x:c r="D1026" s="14" t="str">
        <x:v>NOUN-COMPOUND — Wrong noun form in a compound noun</x:v>
      </x:c>
      <x:c r="E1026" s="14" t="str">
        <x:v>Clinical is adjective; head noun is missing.</x:v>
      </x:c>
      <x:c r="F1026" s="14" t="str">
        <x:v>such as clinical psychology</x:v>
      </x:c>
      <x:c r="G1026" s="14" t="str">
        <x:v>High — clear grammatical error; the local correction is reliable.</x:v>
      </x:c>
      <x:c r="H1026" s="14" t="str">
        <x:v>Student: Aurora; course: EAP 3; approximate sentence: 14. Decide whether the first noun is a modifier, a possessive, or part of an of-phrase.</x:v>
      </x:c>
      <x:c r="I1026" s="14" t="str">
        <x:v>Confirmed</x:v>
      </x:c>
      <x:c r="J1026" s="14" t="str">
        <x:v>Aurora</x:v>
      </x:c>
      <x:c r="K1026" s="14" t="str">
        <x:v>EAP 3</x:v>
      </x:c>
      <x:c r="L1026" s="14" t="n">
        <x:v>598</x:v>
      </x:c>
      <x:c r="M1026" s="14" t="n">
        <x:v>14</x:v>
      </x:c>
      <x:c r="N1026" s="14" t="str">
        <x:v>NOUN-COMPOUND</x:v>
      </x:c>
      <x:c r="O1026" s="14" t="str">
        <x:v>compound nouns and noun modifiers</x:v>
      </x:c>
      <x:c r="P1026" s="14" t="str">
        <x:v>Check whether the first noun is acting as a modifier; English noun modifiers are usually singular, such as data analysis or shoe shop.</x:v>
      </x:c>
      <x:c r="Q1026" s="14" t="str">
        <x:v>Nouns</x:v>
      </x:c>
      <x:c r="R1026" s="14" t="str">
        <x:v>replace/reorder</x:v>
      </x:c>
    </x:row>
    <x:row r="1027" ht="54" customHeight="1">
      <x:c r="A1027" s="14" t="str">
        <x:v>E1026</x:v>
      </x:c>
      <x:c r="B1027" s="14" t="str">
        <x:v>Introduce to Psychology</x:v>
      </x:c>
      <x:c r="C1027" s="14" t="str">
        <x:v>Introduce</x:v>
      </x:c>
      <x:c r="D1027" s="14" t="str">
        <x:v>NOUN-COMPOUND — Wrong noun form in a compound noun</x:v>
      </x:c>
      <x:c r="E1027" s="14" t="str">
        <x:v>Course title requires noun introduction.</x:v>
      </x:c>
      <x:c r="F1027" s="14" t="str">
        <x:v>Introduction to Psychology</x:v>
      </x:c>
      <x:c r="G1027" s="14" t="str">
        <x:v>High — clear grammatical error; the local correction is reliable.</x:v>
      </x:c>
      <x:c r="H1027" s="14" t="str">
        <x:v>Student: Aurora; course: EAP 3; approximate sentence: 16. Decide whether the first noun is a modifier, a possessive, or part of an of-phrase.</x:v>
      </x:c>
      <x:c r="I1027" s="14" t="str">
        <x:v>Confirmed</x:v>
      </x:c>
      <x:c r="J1027" s="14" t="str">
        <x:v>Aurora</x:v>
      </x:c>
      <x:c r="K1027" s="14" t="str">
        <x:v>EAP 3</x:v>
      </x:c>
      <x:c r="L1027" s="14" t="n">
        <x:v>598</x:v>
      </x:c>
      <x:c r="M1027" s="14" t="n">
        <x:v>16</x:v>
      </x:c>
      <x:c r="N1027" s="14" t="str">
        <x:v>NOUN-COMPOUND</x:v>
      </x:c>
      <x:c r="O1027" s="14" t="str">
        <x:v>compound nouns and noun modifiers</x:v>
      </x:c>
      <x:c r="P1027" s="14" t="str">
        <x:v>Check whether the first noun is acting as a modifier; English noun modifiers are usually singular, such as data analysis or shoe shop.</x:v>
      </x:c>
      <x:c r="Q1027" s="14" t="str">
        <x:v>Nouns</x:v>
      </x:c>
      <x:c r="R1027" s="14" t="str">
        <x:v>replace</x:v>
      </x:c>
    </x:row>
    <x:row r="1028" ht="54" customHeight="1">
      <x:c r="A1028" s="14" t="str">
        <x:v>E1027</x:v>
      </x:c>
      <x:c r="B1028" s="14" t="str">
        <x:v>I have join</x:v>
      </x:c>
      <x:c r="C1028" s="14" t="str">
        <x:v>join</x:v>
      </x:c>
      <x:c r="D1028" s="14" t="str">
        <x:v>PAST-PARTICIPLE — Incorrect past participle form</x:v>
      </x:c>
      <x:c r="E1028" s="14" t="str">
        <x:v>Present perfect requires past participle.</x:v>
      </x:c>
      <x:c r="F1028" s="14" t="str">
        <x:v>I have joined</x:v>
      </x:c>
      <x:c r="G1028" s="14" t="str">
        <x:v>High — clear grammatical error; the local correction is reliable.</x:v>
      </x:c>
      <x:c r="H1028" s="14" t="str">
        <x:v>Student: Aurora; course: EAP 3; approximate sentence: 17. The supplied excerpt is normally sufficient; consult the surrounding sentence if the intended meaning remains unclear.</x:v>
      </x:c>
      <x:c r="I1028" s="14" t="str">
        <x:v>Confirmed</x:v>
      </x:c>
      <x:c r="J1028" s="14" t="str">
        <x:v>Aurora</x:v>
      </x:c>
      <x:c r="K1028" s="14" t="str">
        <x:v>EAP 3</x:v>
      </x:c>
      <x:c r="L1028" s="14" t="n">
        <x:v>598</x:v>
      </x:c>
      <x:c r="M1028" s="14" t="n">
        <x:v>17</x:v>
      </x:c>
      <x:c r="N1028" s="14" t="str">
        <x:v>PAST-PARTICIPLE</x:v>
      </x:c>
      <x:c r="O1028" s="14" t="str">
        <x:v>past participles</x:v>
      </x:c>
      <x:c r="P1028" s="14" t="str">
        <x:v>After have or in a passive construction, use the correct past participle, such as written, chosen, or broken.</x:v>
      </x:c>
      <x:c r="Q1028" s="14" t="str">
        <x:v>Verb form</x:v>
      </x:c>
      <x:c r="R1028" s="14" t="str">
        <x:v>replace</x:v>
      </x:c>
    </x:row>
    <x:row r="1029" ht="54" customHeight="1">
      <x:c r="A1029" s="14" t="str">
        <x:v>E1028</x:v>
      </x:c>
      <x:c r="B1029" s="14" t="str">
        <x:v>I went to the National University of Singapore, the psychology professor</x:v>
      </x:c>
      <x:c r="C1029" s="14" t="str">
        <x:v>the National University of Singapore, the psychology professor</x:v>
      </x:c>
      <x:c r="D1029" s="14" t="str">
        <x:v>SENTENCE-RUNON — Run-on sentence or comma splice</x:v>
      </x:c>
      <x:c r="E1029" s="14" t="str">
        <x:v>Independent clauses are comma-spliced.</x:v>
      </x:c>
      <x:c r="F1029" s="14" t="str">
        <x:v>I went to ... . A psychology professor there...</x:v>
      </x:c>
      <x:c r="G1029" s="14" t="str">
        <x:v>High — clear grammatical error; the local correction is reliable.</x:v>
      </x:c>
      <x:c r="H1029" s="14" t="str">
        <x:v>Student: Aurora; course: EAP 3; approximate sentence: 18. Determine whether both sides are independent clauses and what logical link is intended.</x:v>
      </x:c>
      <x:c r="I1029" s="14" t="str">
        <x:v>Confirmed</x:v>
      </x:c>
      <x:c r="J1029" s="14" t="str">
        <x:v>Aurora</x:v>
      </x:c>
      <x:c r="K1029" s="14" t="str">
        <x:v>EAP 3</x:v>
      </x:c>
      <x:c r="L1029" s="14" t="n">
        <x:v>598</x:v>
      </x:c>
      <x:c r="M1029" s="14" t="n">
        <x:v>18</x:v>
      </x:c>
      <x:c r="N1029" s="14" t="str">
        <x:v>SENTENCE-RUNON</x:v>
      </x:c>
      <x:c r="O1029" s="14" t="str">
        <x:v>run-on sentences and comma splices</x:v>
      </x:c>
      <x:c r="P1029" s="14" t="str">
        <x:v>Check whether both sides could be complete sentences; join them with a full stop, semicolon, or a comma plus a conjunction.</x:v>
      </x:c>
      <x:c r="Q1029" s="14" t="str">
        <x:v>Sentence structure</x:v>
      </x:c>
      <x:c r="R1029" s="14" t="str">
        <x:v>replace/reorder</x:v>
      </x:c>
    </x:row>
    <x:row r="1030" ht="54" customHeight="1">
      <x:c r="A1030" s="14" t="str">
        <x:v>E1029</x:v>
      </x:c>
      <x:c r="B1030" s="14" t="str">
        <x:v>the psychology professor there extended me more knowledge</x:v>
      </x:c>
      <x:c r="C1030" s="14" t="str">
        <x:v>the psychology professor there extended me more</x:v>
      </x:c>
      <x:c r="D1030" s="14" t="str">
        <x:v>VERB-PATTERN — Wrong object or complement pattern after a verb</x:v>
      </x:c>
      <x:c r="E1030" s="14" t="str">
        <x:v>Extend does not take person + knowledge in this meaning.</x:v>
      </x:c>
      <x:c r="F1030" s="14" t="str">
        <x:v>a psychology professor there expanded my knowledge</x:v>
      </x:c>
      <x:c r="G1030" s="14" t="str">
        <x:v>Medium — likely grammatical error, but the intended meaning or wider context could change the best correction.</x:v>
      </x:c>
      <x:c r="H1030" s="14" t="str">
        <x:v>Student: Aurora; course: EAP 3; approximate sentence: 18. The intended meaning of the verb and its permitted object/complement pattern are necessary.</x:v>
      </x:c>
      <x:c r="I1030" s="14" t="str">
        <x:v>Confirmed</x:v>
      </x:c>
      <x:c r="J1030" s="14" t="str">
        <x:v>Aurora</x:v>
      </x:c>
      <x:c r="K1030" s="14" t="str">
        <x:v>EAP 3</x:v>
      </x:c>
      <x:c r="L1030" s="14" t="n">
        <x:v>598</x:v>
      </x:c>
      <x:c r="M1030" s="14" t="n">
        <x:v>18</x:v>
      </x:c>
      <x:c r="N1030" s="14" t="str">
        <x:v>VERB-PATTERN</x:v>
      </x:c>
      <x:c r="O1030" s="14" t="str">
        <x:v>verb complementation and transitivity</x:v>
      </x:c>
      <x:c r="P1030" s="14" t="str">
        <x:v>Check how many objects or complements the verb can take and whether it requires a direct object, preposition, clause, or infinitive.</x:v>
      </x:c>
      <x:c r="Q1030" s="14" t="str">
        <x:v>Verb form</x:v>
      </x:c>
      <x:c r="R1030" s="14" t="str">
        <x:v>replace</x:v>
      </x:c>
    </x:row>
    <x:row r="1031" ht="54" customHeight="1">
      <x:c r="A1031" s="14" t="str">
        <x:v>E1030</x:v>
      </x:c>
      <x:c r="B1031" s="14" t="str">
        <x:v>factors ... among America and China</x:v>
      </x:c>
      <x:c r="C1031" s="14" t="str">
        <x:v>among America and China</x:v>
      </x:c>
      <x:c r="D1031" s="14" t="str">
        <x:v>PREP-WRONG — Wrong preposition after a verb, adjective, or noun</x:v>
      </x:c>
      <x:c r="E1031" s="14" t="str">
        <x:v>Among is for three or more members or group membership; here in/between is needed.</x:v>
      </x:c>
      <x:c r="F1031" s="14" t="str">
        <x:v>factors ... in the United States and China / differences between...</x:v>
      </x:c>
      <x:c r="G1031" s="14" t="str">
        <x:v>High — clear grammatical error; the local correction is reliable.</x:v>
      </x:c>
      <x:c r="H1031" s="14" t="str">
        <x:v>Student: Aurora; course: EAP 3; approximate sentence: 20. The intended relationship and lexical collocation matter; check the governing verb, adjective, or noun.</x:v>
      </x:c>
      <x:c r="I1031" s="14" t="str">
        <x:v>Confirmed</x:v>
      </x:c>
      <x:c r="J1031" s="14" t="str">
        <x:v>Aurora</x:v>
      </x:c>
      <x:c r="K1031" s="14" t="str">
        <x:v>EAP 3</x:v>
      </x:c>
      <x:c r="L1031" s="14" t="n">
        <x:v>598</x:v>
      </x:c>
      <x:c r="M1031" s="14" t="n">
        <x:v>20</x:v>
      </x:c>
      <x:c r="N1031" s="14" t="str">
        <x:v>PREP-WRONG</x:v>
      </x:c>
      <x:c r="O1031" s="14" t="str">
        <x:v>preposition choice</x:v>
      </x:c>
      <x:c r="P1031" s="14" t="str">
        <x:v>Check whether the word before the preposition normally requires a fixed preposition, such as interested in, responsible for, or depend on.</x:v>
      </x:c>
      <x:c r="Q1031" s="14" t="str">
        <x:v>Prepositions</x:v>
      </x:c>
      <x:c r="R1031" s="14" t="str">
        <x:v>replace/reorder</x:v>
      </x:c>
    </x:row>
    <x:row r="1032" ht="54" customHeight="1">
      <x:c r="A1032" s="14" t="str">
        <x:v>E1031</x:v>
      </x:c>
      <x:c r="B1032" s="14" t="str">
        <x:v>I did tons of research to finish my essay, it was</x:v>
      </x:c>
      <x:c r="C1032" s="14" t="str">
        <x:v>tons of research to finish my essay,</x:v>
      </x:c>
      <x:c r="D1032" s="14" t="str">
        <x:v>SENTENCE-RUNON — Run-on sentence or comma splice</x:v>
      </x:c>
      <x:c r="E1032" s="14" t="str">
        <x:v>Independent clauses are comma-spliced.</x:v>
      </x:c>
      <x:c r="F1032" s="14" t="str">
        <x:v>I did extensive research ...; it was</x:v>
      </x:c>
      <x:c r="G1032" s="14" t="str">
        <x:v>High — clear grammatical error; the local correction is reliable.</x:v>
      </x:c>
      <x:c r="H1032" s="14" t="str">
        <x:v>Student: Aurora; course: EAP 3; approximate sentence: 21. Determine whether both sides are independent clauses and what logical link is intended.</x:v>
      </x:c>
      <x:c r="I1032" s="14" t="str">
        <x:v>Confirmed</x:v>
      </x:c>
      <x:c r="J1032" s="14" t="str">
        <x:v>Aurora</x:v>
      </x:c>
      <x:c r="K1032" s="14" t="str">
        <x:v>EAP 3</x:v>
      </x:c>
      <x:c r="L1032" s="14" t="n">
        <x:v>598</x:v>
      </x:c>
      <x:c r="M1032" s="14" t="n">
        <x:v>21</x:v>
      </x:c>
      <x:c r="N1032" s="14" t="str">
        <x:v>SENTENCE-RUNON</x:v>
      </x:c>
      <x:c r="O1032" s="14" t="str">
        <x:v>run-on sentences and comma splices</x:v>
      </x:c>
      <x:c r="P1032" s="14" t="str">
        <x:v>Check whether both sides could be complete sentences; join them with a full stop, semicolon, or a comma plus a conjunction.</x:v>
      </x:c>
      <x:c r="Q1032" s="14" t="str">
        <x:v>Sentence structure</x:v>
      </x:c>
      <x:c r="R1032" s="14" t="str">
        <x:v>replace</x:v>
      </x:c>
    </x:row>
    <x:row r="1033" ht="54" customHeight="1">
      <x:c r="A1033" s="14" t="str">
        <x:v>E1032</x:v>
      </x:c>
      <x:c r="B1033" s="14" t="str">
        <x:v>an really memorable experience</x:v>
      </x:c>
      <x:c r="C1033" s="14" t="str">
        <x:v>an</x:v>
      </x:c>
      <x:c r="D1033" s="14" t="str">
        <x:v>ARTICLE-CHOICE — Wrong choice of a, an, the, or no article</x:v>
      </x:c>
      <x:c r="E1033" s="14" t="str">
        <x:v>A is required before consonant sound really.</x:v>
      </x:c>
      <x:c r="F1033" s="14" t="str">
        <x:v>a really memorable experience</x:v>
      </x:c>
      <x:c r="G1033" s="14" t="str">
        <x:v>High — clear grammatical error; the local correction is reliable.</x:v>
      </x:c>
      <x:c r="H1033" s="14" t="str">
        <x:v>Student: Aurora; course: EAP 3; approximate sentence: None. The intended distinction between indefinite, definite, generic, and zero article is necessary.</x:v>
      </x:c>
      <x:c r="I1033" s="14" t="str">
        <x:v>Confirmed</x:v>
      </x:c>
      <x:c r="J1033" s="14" t="str">
        <x:v>Aurora</x:v>
      </x:c>
      <x:c r="K1033" s="14" t="str">
        <x:v>EAP 3</x:v>
      </x:c>
      <x:c r="L1033" s="14" t="n">
        <x:v>598</x:v>
      </x:c>
      <x:c r="M1033" s="14"/>
      <x:c r="N1033" s="14" t="str">
        <x:v>ARTICLE-CHOICE</x:v>
      </x:c>
      <x:c r="O1033" s="14" t="str">
        <x:v>article use: a, an, the and zero article</x:v>
      </x:c>
      <x:c r="P1033" s="14" t="str">
        <x:v>Decide whether the noun is first-mentioned, one of many, already known, unique, generic, uncountable, or a proper noun.</x:v>
      </x:c>
      <x:c r="Q1033" s="14" t="str">
        <x:v>Articles</x:v>
      </x:c>
      <x:c r="R1033" s="14" t="str">
        <x:v>replace</x:v>
      </x:c>
    </x:row>
    <x:row r="1034" ht="54" customHeight="1">
      <x:c r="A1034" s="14" t="str">
        <x:v>E1033</x:v>
      </x:c>
      <x:c r="B1034" s="14" t="str">
        <x:v>writing skill</x:v>
      </x:c>
      <x:c r="C1034" s="14" t="str">
        <x:v>skill</x:v>
      </x:c>
      <x:c r="D1034" s="14" t="str">
        <x:v>NOUN-NUMBER — Wrong singular or plural noun form</x:v>
      </x:c>
      <x:c r="E1034" s="14" t="str">
        <x:v>General set of abilities is plural.</x:v>
      </x:c>
      <x:c r="F1034" s="14" t="str">
        <x:v>writing skills</x:v>
      </x:c>
      <x:c r="G1034" s="14" t="str">
        <x:v>High — clear grammatical error; the local correction is reliable.</x:v>
      </x:c>
      <x:c r="H1034" s="14" t="str">
        <x:v>Student: Aurora; course: EAP 3; approximate sentence: 21. Judge the noun's intended quantity and nearby determiner or number.</x:v>
      </x:c>
      <x:c r="I1034" s="14" t="str">
        <x:v>Confirmed</x:v>
      </x:c>
      <x:c r="J1034" s="14" t="str">
        <x:v>Aurora</x:v>
      </x:c>
      <x:c r="K1034" s="14" t="str">
        <x:v>EAP 3</x:v>
      </x:c>
      <x:c r="L1034" s="14" t="n">
        <x:v>598</x:v>
      </x:c>
      <x:c r="M1034" s="14" t="n">
        <x:v>21</x:v>
      </x:c>
      <x:c r="N1034" s="14" t="str">
        <x:v>NOUN-NUMBER</x:v>
      </x:c>
      <x:c r="O1034" s="14" t="str">
        <x:v>singular and plural nouns</x:v>
      </x:c>
      <x:c r="P1034" s="14" t="str">
        <x:v>Check whether the noun should be singular or plural based on its quantity, determiner, and intended meaning.</x:v>
      </x:c>
      <x:c r="Q1034" s="14" t="str">
        <x:v>Nouns</x:v>
      </x:c>
      <x:c r="R1034" s="14" t="str">
        <x:v>replace</x:v>
      </x:c>
    </x:row>
    <x:row r="1035" ht="54" customHeight="1">
      <x:c r="A1035" s="14" t="str">
        <x:v>E1034</x:v>
      </x:c>
      <x:c r="B1035" s="14" t="str">
        <x:v>skill that I received</x:v>
      </x:c>
      <x:c r="C1035" s="14" t="str">
        <x:v>received</x:v>
      </x:c>
      <x:c r="D1035" s="14" t="str">
        <x:v>NOUN-COMPOUND — Wrong noun form in a compound noun</x:v>
      </x:c>
      <x:c r="E1035" s="14" t="str">
        <x:v>Receive is grammatically possible but collocation is awkward.</x:v>
      </x:c>
      <x:c r="F1035" s="14" t="str">
        <x:v>skill that I acquired</x:v>
      </x:c>
      <x:c r="G1035" s="14" t="str">
        <x:v>Medium — likely grammatical error, but the intended meaning or wider context could change the best correction.</x:v>
      </x:c>
      <x:c r="H1035" s="14" t="str">
        <x:v>Student: Aurora; course: EAP 3; approximate sentence: 22. Decide whether the first noun is a modifier, a possessive, or part of an of-phrase.</x:v>
      </x:c>
      <x:c r="I1035" s="14" t="str">
        <x:v>Confirmed</x:v>
      </x:c>
      <x:c r="J1035" s="14" t="str">
        <x:v>Aurora</x:v>
      </x:c>
      <x:c r="K1035" s="14" t="str">
        <x:v>EAP 3</x:v>
      </x:c>
      <x:c r="L1035" s="14" t="n">
        <x:v>598</x:v>
      </x:c>
      <x:c r="M1035" s="14" t="n">
        <x:v>22</x:v>
      </x:c>
      <x:c r="N1035" s="14" t="str">
        <x:v>NOUN-COMPOUND</x:v>
      </x:c>
      <x:c r="O1035" s="14" t="str">
        <x:v>compound nouns and noun modifiers</x:v>
      </x:c>
      <x:c r="P1035" s="14" t="str">
        <x:v>Check whether the first noun is acting as a modifier; English noun modifiers are usually singular, such as data analysis or shoe shop.</x:v>
      </x:c>
      <x:c r="Q1035" s="14" t="str">
        <x:v>Nouns</x:v>
      </x:c>
      <x:c r="R1035" s="14" t="str">
        <x:v>replace</x:v>
      </x:c>
    </x:row>
    <x:row r="1036" ht="54" customHeight="1">
      <x:c r="A1036" s="14" t="str">
        <x:v>E1035</x:v>
      </x:c>
      <x:c r="B1036" s="14" t="str">
        <x:v>One method is to using examples</x:v>
      </x:c>
      <x:c r="C1036" s="14" t="str">
        <x:v>∅ before "using"</x:v>
      </x:c>
      <x:c r="D1036" s="14" t="str">
        <x:v>GERUND-INFINITIVE — Wrong gerund or infinitive after a word</x:v>
      </x:c>
      <x:c r="E1036" s="14" t="str">
        <x:v>To-infinitive requires base form.</x:v>
      </x:c>
      <x:c r="F1036" s="14" t="str">
        <x:v>One method is to use examples / is using examples</x:v>
      </x:c>
      <x:c r="G1036" s="14" t="str">
        <x:v>High — clear grammatical error; the local correction is reliable.</x:v>
      </x:c>
      <x:c r="H1036" s="14" t="str">
        <x:v>Student: Aurora; course: EAP 3; approximate sentence: 23. The controlling verb or adjective determines whether a gerund or infinitive is required.</x:v>
      </x:c>
      <x:c r="I1036" s="14" t="str">
        <x:v>Confirmed</x:v>
      </x:c>
      <x:c r="J1036" s="14" t="str">
        <x:v>Aurora</x:v>
      </x:c>
      <x:c r="K1036" s="14" t="str">
        <x:v>EAP 3</x:v>
      </x:c>
      <x:c r="L1036" s="14" t="n">
        <x:v>598</x:v>
      </x:c>
      <x:c r="M1036" s="14" t="n">
        <x:v>23</x:v>
      </x:c>
      <x:c r="N1036" s="14" t="str">
        <x:v>GERUND-INFINITIVE</x:v>
      </x:c>
      <x:c r="O1036" s="14" t="str">
        <x:v>gerunds and infinitives</x:v>
      </x:c>
      <x:c r="P1036" s="14" t="str">
        <x:v>Check the pattern required by the controlling verb or adjective: verb-ing, to + base verb, or a bare infinitive.</x:v>
      </x:c>
      <x:c r="Q1036" s="14" t="str">
        <x:v>Verb form</x:v>
      </x:c>
      <x:c r="R1036" s="14" t="str">
        <x:v>missing</x:v>
      </x:c>
    </x:row>
    <x:row r="1037" ht="54" customHeight="1">
      <x:c r="A1037" s="14" t="str">
        <x:v>E1036</x:v>
      </x:c>
      <x:c r="B1037" s="14" t="str">
        <x:v>For instance, while trying to remember the concept of Bystander Effect.</x:v>
      </x:c>
      <x:c r="C1037" s="14" t="str">
        <x:v>concept of Bystander Effect.</x:v>
      </x:c>
      <x:c r="D1037" s="14" t="str">
        <x:v>FRAGMENT-DEPENDENT — Dependent-clause fragment</x:v>
      </x:c>
      <x:c r="E1037" s="14" t="str">
        <x:v>While-clause is a fragment.</x:v>
      </x:c>
      <x:c r="F1037" s="14" t="str">
        <x:v>For instance, while trying to remember the bystander effect, I connect it...</x:v>
      </x:c>
      <x:c r="G1037" s="14" t="str">
        <x:v>High — clear grammatical error; the local correction is reliable.</x:v>
      </x:c>
      <x:c r="H1037" s="14" t="str">
        <x:v>Student: Aurora; course: EAP 3; approximate sentence: 24. The adjacent main clause is needed to determine whether the dependent clause is detached.</x:v>
      </x:c>
      <x:c r="I1037" s="14" t="str">
        <x:v>Confirmed</x:v>
      </x:c>
      <x:c r="J1037" s="14" t="str">
        <x:v>Aurora</x:v>
      </x:c>
      <x:c r="K1037" s="14" t="str">
        <x:v>EAP 3</x:v>
      </x:c>
      <x:c r="L1037" s="14" t="n">
        <x:v>598</x:v>
      </x:c>
      <x:c r="M1037" s="14" t="n">
        <x:v>24</x:v>
      </x:c>
      <x:c r="N1037" s="14" t="str">
        <x:v>FRAGMENT-DEPENDENT</x:v>
      </x:c>
      <x:c r="O1037" s="14" t="str">
        <x:v>dependent-clause fragments</x:v>
      </x:c>
      <x:c r="P1037" s="14" t="str">
        <x:v>A clause beginning with because, although, if, when, or another subordinator usually needs a main clause.</x:v>
      </x:c>
      <x:c r="Q1037" s="14" t="str">
        <x:v>Sentence structure</x:v>
      </x:c>
      <x:c r="R1037" s="14" t="str">
        <x:v>replace/reorder</x:v>
      </x:c>
    </x:row>
    <x:row r="1038" ht="54" customHeight="1">
      <x:c r="A1038" s="14" t="str">
        <x:v>E1037</x:v>
      </x:c>
      <x:c r="B1038" s="14" t="str">
        <x:v>concept of Bystander Effect</x:v>
      </x:c>
      <x:c r="C1038" s="14" t="str">
        <x:v>Bystander Effect</x:v>
      </x:c>
      <x:c r="D1038" s="14" t="str">
        <x:v>ARTICLE-MISSING — Missing a, an, or the</x:v>
      </x:c>
      <x:c r="E1038" s="14" t="str">
        <x:v>Named psychological effect normally takes the.</x:v>
      </x:c>
      <x:c r="F1038" s="14" t="str">
        <x:v>concept of the bystander effect</x:v>
      </x:c>
      <x:c r="G1038" s="14" t="str">
        <x:v>High — clear grammatical error; the local correction is reliable.</x:v>
      </x:c>
      <x:c r="H1038" s="14" t="str">
        <x:v>Student: Aurora; course: EAP 3; approximate sentence: 24. Judge countability, singularity, definiteness, and whether this is a first or later mention.</x:v>
      </x:c>
      <x:c r="I1038" s="14" t="str">
        <x:v>Confirmed</x:v>
      </x:c>
      <x:c r="J1038" s="14" t="str">
        <x:v>Aurora</x:v>
      </x:c>
      <x:c r="K1038" s="14" t="str">
        <x:v>EAP 3</x:v>
      </x:c>
      <x:c r="L1038" s="14" t="n">
        <x:v>598</x:v>
      </x:c>
      <x:c r="M1038" s="14" t="n">
        <x:v>24</x:v>
      </x:c>
      <x:c r="N1038" s="14" t="str">
        <x:v>ARTICLE-MISSING</x:v>
      </x:c>
      <x:c r="O1038" s="14" t="str">
        <x:v>article use: a, an and the</x:v>
      </x:c>
      <x:c r="P1038" s="14" t="str">
        <x:v>Check every singular countable noun: it normally needs a/an, the, or another determiner.</x:v>
      </x:c>
      <x:c r="Q1038" s="14" t="str">
        <x:v>Articles</x:v>
      </x:c>
      <x:c r="R1038" s="14" t="str">
        <x:v>replace</x:v>
      </x:c>
    </x:row>
    <x:row r="1039" ht="54" customHeight="1">
      <x:c r="A1039" s="14" t="str">
        <x:v>E1038</x:v>
      </x:c>
      <x:c r="B1039" s="14" t="str">
        <x:v>In 20 century</x:v>
      </x:c>
      <x:c r="C1039" s="14" t="str">
        <x:v>20</x:v>
      </x:c>
      <x:c r="D1039" s="14" t="str">
        <x:v>PREP-TIME-PLACE — Wrong preposition for time, place, or movement</x:v>
      </x:c>
      <x:c r="E1039" s="14" t="str">
        <x:v>Ordinal century takes the.</x:v>
      </x:c>
      <x:c r="F1039" s="14" t="str">
        <x:v>In the twentieth century</x:v>
      </x:c>
      <x:c r="G1039" s="14" t="str">
        <x:v>High — clear grammatical error; the local correction is reliable.</x:v>
      </x:c>
      <x:c r="H1039" s="14" t="str">
        <x:v>Student: Aurora; course: EAP 3; approximate sentence: 25. The exact intended time, location, or direction determines the preposition.</x:v>
      </x:c>
      <x:c r="I1039" s="14" t="str">
        <x:v>Confirmed</x:v>
      </x:c>
      <x:c r="J1039" s="14" t="str">
        <x:v>Aurora</x:v>
      </x:c>
      <x:c r="K1039" s="14" t="str">
        <x:v>EAP 3</x:v>
      </x:c>
      <x:c r="L1039" s="14" t="n">
        <x:v>598</x:v>
      </x:c>
      <x:c r="M1039" s="14" t="n">
        <x:v>25</x:v>
      </x:c>
      <x:c r="N1039" s="14" t="str">
        <x:v>PREP-TIME-PLACE</x:v>
      </x:c>
      <x:c r="O1039" s="14" t="str">
        <x:v>prepositions of time, place and movement</x:v>
      </x:c>
      <x:c r="P1039" s="14" t="str">
        <x:v>Choose in, on, at, to, into, from, or another preposition according to the precise time, location, or direction.</x:v>
      </x:c>
      <x:c r="Q1039" s="14" t="str">
        <x:v>Prepositions</x:v>
      </x:c>
      <x:c r="R1039" s="14" t="str">
        <x:v>replace</x:v>
      </x:c>
    </x:row>
    <x:row r="1040" ht="54" customHeight="1">
      <x:c r="A1040" s="14" t="str">
        <x:v>E1039</x:v>
      </x:c>
      <x:c r="B1040" s="14" t="str">
        <x:v>there is victim</x:v>
      </x:c>
      <x:c r="C1040" s="14" t="str">
        <x:v>is</x:v>
      </x:c>
      <x:c r="D1040" s="14" t="str">
        <x:v>ARTICLE-MISSING — Missing a, an, or the</x:v>
      </x:c>
      <x:c r="E1040" s="14" t="str">
        <x:v>Existential singular count noun requires a; past tense needed.</x:v>
      </x:c>
      <x:c r="F1040" s="14" t="str">
        <x:v>there was a victim</x:v>
      </x:c>
      <x:c r="G1040" s="14" t="str">
        <x:v>High — clear grammatical error; the local correction is reliable.</x:v>
      </x:c>
      <x:c r="H1040" s="14" t="str">
        <x:v>Student: Aurora; course: EAP 3; approximate sentence: 25. Judge countability, singularity, definiteness, and whether this is a first or later mention.</x:v>
      </x:c>
      <x:c r="I1040" s="14" t="str">
        <x:v>Confirmed</x:v>
      </x:c>
      <x:c r="J1040" s="14" t="str">
        <x:v>Aurora</x:v>
      </x:c>
      <x:c r="K1040" s="14" t="str">
        <x:v>EAP 3</x:v>
      </x:c>
      <x:c r="L1040" s="14" t="n">
        <x:v>598</x:v>
      </x:c>
      <x:c r="M1040" s="14" t="n">
        <x:v>25</x:v>
      </x:c>
      <x:c r="N1040" s="14" t="str">
        <x:v>ARTICLE-MISSING</x:v>
      </x:c>
      <x:c r="O1040" s="14" t="str">
        <x:v>article use: a, an and the</x:v>
      </x:c>
      <x:c r="P1040" s="14" t="str">
        <x:v>Check every singular countable noun: it normally needs a/an, the, or another determiner.</x:v>
      </x:c>
      <x:c r="Q1040" s="14" t="str">
        <x:v>Articles</x:v>
      </x:c>
      <x:c r="R1040" s="14" t="str">
        <x:v>replace</x:v>
      </x:c>
    </x:row>
    <x:row r="1041" ht="54" customHeight="1">
      <x:c r="A1041" s="14" t="str">
        <x:v>E1040</x:v>
      </x:c>
      <x:c r="B1041" s="14" t="str">
        <x:v>there is ... shouted</x:v>
      </x:c>
      <x:c r="C1041" s="14" t="str">
        <x:v>is ...</x:v>
      </x:c>
      <x:c r="D1041" s="14" t="str">
        <x:v>TENSE-SHIFT — Unnecessary tense shift in a past narrative</x:v>
      </x:c>
      <x:c r="E1041" s="14" t="str">
        <x:v>Past narrative requires was.</x:v>
      </x:c>
      <x:c r="F1041" s="14" t="str">
        <x:v>there was ... who shouted</x:v>
      </x:c>
      <x:c r="G1041" s="14" t="str">
        <x:v>High — clear grammatical error; the local correction is reliable.</x:v>
      </x:c>
      <x:c r="H1041" s="14" t="str">
        <x:v>Student: Aurora; course: EAP 3; approximate sentence: 23. Compare adjacent verbs in the same narrated event sequence.</x:v>
      </x:c>
      <x:c r="I1041" s="14" t="str">
        <x:v>Confirmed</x:v>
      </x:c>
      <x:c r="J1041" s="14" t="str">
        <x:v>Aurora</x:v>
      </x:c>
      <x:c r="K1041" s="14" t="str">
        <x:v>EAP 3</x:v>
      </x:c>
      <x:c r="L1041" s="14" t="n">
        <x:v>598</x:v>
      </x:c>
      <x:c r="M1041" s="14" t="n">
        <x:v>23</x:v>
      </x:c>
      <x:c r="N1041" s="14" t="str">
        <x:v>TENSE-SHIFT</x:v>
      </x:c>
      <x:c r="O1041" s="14" t="str">
        <x:v>verb tense consistency</x:v>
      </x:c>
      <x:c r="P1041" s="14" t="str">
        <x:v>When describing one past sequence, keep the main verbs in a consistent past-time frame unless the time genuinely changes.</x:v>
      </x:c>
      <x:c r="Q1041" s="14" t="str">
        <x:v>Verb tense/aspect</x:v>
      </x:c>
      <x:c r="R1041" s="14" t="str">
        <x:v>replace/reorder</x:v>
      </x:c>
    </x:row>
    <x:row r="1042" ht="54" customHeight="1">
      <x:c r="A1042" s="14" t="str">
        <x:v>E1041</x:v>
      </x:c>
      <x:c r="B1042" s="14" t="str">
        <x:v>a victim shouted</x:v>
      </x:c>
      <x:c r="C1042" s="14" t="str">
        <x:v>∅ before "shouted"</x:v>
      </x:c>
      <x:c r="D1042" s="14" t="str">
        <x:v>RELATIVE-PRONOUN — Wrong or missing relative pronoun</x:v>
      </x:c>
      <x:c r="E1042" s="14" t="str">
        <x:v>Relative clause linking noun and predicate needs who in this structure.</x:v>
      </x:c>
      <x:c r="F1042" s="14" t="str">
        <x:v>a victim who shouted</x:v>
      </x:c>
      <x:c r="G1042" s="14" t="str">
        <x:v>High — clear grammatical error; the local correction is reliable.</x:v>
      </x:c>
      <x:c r="H1042" s="14" t="str">
        <x:v>Student: Aurora; course: EAP 3; approximate sentence: None. The antecedent type and the missing role inside the relative clause are needed.</x:v>
      </x:c>
      <x:c r="I1042" s="14" t="str">
        <x:v>Confirmed</x:v>
      </x:c>
      <x:c r="J1042" s="14" t="str">
        <x:v>Aurora</x:v>
      </x:c>
      <x:c r="K1042" s="14" t="str">
        <x:v>EAP 3</x:v>
      </x:c>
      <x:c r="L1042" s="14" t="n">
        <x:v>598</x:v>
      </x:c>
      <x:c r="M1042" s="14"/>
      <x:c r="N1042" s="14" t="str">
        <x:v>RELATIVE-PRONOUN</x:v>
      </x:c>
      <x:c r="O1042" s="14" t="str">
        <x:v>relative pronouns</x:v>
      </x:c>
      <x:c r="P1042" s="14" t="str">
        <x:v>Choose the relative word according to the antecedent and its role inside the relative clause.</x:v>
      </x:c>
      <x:c r="Q1042" s="14" t="str">
        <x:v>Relative clauses</x:v>
      </x:c>
      <x:c r="R1042" s="14" t="str">
        <x:v>missing</x:v>
      </x:c>
    </x:row>
    <x:row r="1043" ht="54" customHeight="1">
      <x:c r="A1043" s="14" t="str">
        <x:v>E1042</x:v>
      </x:c>
      <x:c r="B1043" s="14" t="str">
        <x:v>asked help for passerby</x:v>
      </x:c>
      <x:c r="C1043" s="14" t="str">
        <x:v>help for passerby</x:v>
      </x:c>
      <x:c r="D1043" s="14" t="str">
        <x:v>PREP-MISSING — Missing preposition</x:v>
      </x:c>
      <x:c r="E1043" s="14" t="str">
        <x:v>Ask takes person for thing or ask for thing; order/preposition wrong.</x:v>
      </x:c>
      <x:c r="F1043" s="14" t="str">
        <x:v>asked passers-by for help</x:v>
      </x:c>
      <x:c r="G1043" s="14" t="str">
        <x:v>High — clear grammatical error; the local correction is reliable.</x:v>
      </x:c>
      <x:c r="H1043" s="14" t="str">
        <x:v>Student: Aurora; course: EAP 3; approximate sentence: None. The governing word or phrase may require a fixed preposition.</x:v>
      </x:c>
      <x:c r="I1043" s="14" t="str">
        <x:v>Confirmed</x:v>
      </x:c>
      <x:c r="J1043" s="14" t="str">
        <x:v>Aurora</x:v>
      </x:c>
      <x:c r="K1043" s="14" t="str">
        <x:v>EAP 3</x:v>
      </x:c>
      <x:c r="L1043" s="14" t="n">
        <x:v>598</x:v>
      </x:c>
      <x:c r="M1043" s="14"/>
      <x:c r="N1043" s="14" t="str">
        <x:v>PREP-MISSING</x:v>
      </x:c>
      <x:c r="O1043" s="14" t="str">
        <x:v>preposition use</x:v>
      </x:c>
      <x:c r="P1043" s="14" t="str">
        <x:v>Check whether the verb, adjective, noun, or phrase requires a preposition before its complement.</x:v>
      </x:c>
      <x:c r="Q1043" s="14" t="str">
        <x:v>Prepositions</x:v>
      </x:c>
      <x:c r="R1043" s="14" t="str">
        <x:v>replace/reorder</x:v>
      </x:c>
    </x:row>
    <x:row r="1044" ht="54" customHeight="1">
      <x:c r="A1044" s="14" t="str">
        <x:v>E1043</x:v>
      </x:c>
      <x:c r="B1044" s="14" t="str">
        <x:v>for passerby</x:v>
      </x:c>
      <x:c r="C1044" s="14" t="str">
        <x:v>for passerby</x:v>
      </x:c>
      <x:c r="D1044" s="14" t="str">
        <x:v>NOUN-NUMBER — Wrong singular or plural noun form</x:v>
      </x:c>
      <x:c r="E1044" s="14" t="str">
        <x:v>Generic count noun should be plural.</x:v>
      </x:c>
      <x:c r="F1044" s="14" t="str">
        <x:v>from passers-by / asked passers-by</x:v>
      </x:c>
      <x:c r="G1044" s="14" t="str">
        <x:v>High — clear grammatical error; the local correction is reliable.</x:v>
      </x:c>
      <x:c r="H1044" s="14" t="str">
        <x:v>Student: Aurora; course: EAP 3; approximate sentence: None. Judge the noun's intended quantity and nearby determiner or number.</x:v>
      </x:c>
      <x:c r="I1044" s="14" t="str">
        <x:v>Confirmed</x:v>
      </x:c>
      <x:c r="J1044" s="14" t="str">
        <x:v>Aurora</x:v>
      </x:c>
      <x:c r="K1044" s="14" t="str">
        <x:v>EAP 3</x:v>
      </x:c>
      <x:c r="L1044" s="14" t="n">
        <x:v>598</x:v>
      </x:c>
      <x:c r="M1044" s="14"/>
      <x:c r="N1044" s="14" t="str">
        <x:v>NOUN-NUMBER</x:v>
      </x:c>
      <x:c r="O1044" s="14" t="str">
        <x:v>singular and plural nouns</x:v>
      </x:c>
      <x:c r="P1044" s="14" t="str">
        <x:v>Check whether the noun should be singular or plural based on its quantity, determiner, and intended meaning.</x:v>
      </x:c>
      <x:c r="Q1044" s="14" t="str">
        <x:v>Nouns</x:v>
      </x:c>
      <x:c r="R1044" s="14" t="str">
        <x:v>replace</x:v>
      </x:c>
    </x:row>
    <x:row r="1045" ht="54" customHeight="1">
      <x:c r="A1045" s="14" t="str">
        <x:v>E1044</x:v>
      </x:c>
      <x:c r="B1045" s="14" t="str">
        <x:v>all of them are indifferent since they think</x:v>
      </x:c>
      <x:c r="C1045" s="14" t="str">
        <x:v>are indifferent since they think</x:v>
      </x:c>
      <x:c r="D1045" s="14" t="str">
        <x:v>TENSE-SHIFT — Unnecessary tense shift in a past narrative</x:v>
      </x:c>
      <x:c r="E1045" s="14" t="str">
        <x:v>Past narrative shifts to present.</x:v>
      </x:c>
      <x:c r="F1045" s="14" t="str">
        <x:v>all of them were indifferent because they thought</x:v>
      </x:c>
      <x:c r="G1045" s="14" t="str">
        <x:v>High — clear grammatical error; the local correction is reliable.</x:v>
      </x:c>
      <x:c r="H1045" s="14" t="str">
        <x:v>Student: Aurora; course: EAP 3; approximate sentence: 25. Compare adjacent verbs in the same narrated event sequence.</x:v>
      </x:c>
      <x:c r="I1045" s="14" t="str">
        <x:v>Confirmed</x:v>
      </x:c>
      <x:c r="J1045" s="14" t="str">
        <x:v>Aurora</x:v>
      </x:c>
      <x:c r="K1045" s="14" t="str">
        <x:v>EAP 3</x:v>
      </x:c>
      <x:c r="L1045" s="14" t="n">
        <x:v>598</x:v>
      </x:c>
      <x:c r="M1045" s="14" t="n">
        <x:v>25</x:v>
      </x:c>
      <x:c r="N1045" s="14" t="str">
        <x:v>TENSE-SHIFT</x:v>
      </x:c>
      <x:c r="O1045" s="14" t="str">
        <x:v>verb tense consistency</x:v>
      </x:c>
      <x:c r="P1045" s="14" t="str">
        <x:v>When describing one past sequence, keep the main verbs in a consistent past-time frame unless the time genuinely changes.</x:v>
      </x:c>
      <x:c r="Q1045" s="14" t="str">
        <x:v>Verb tense/aspect</x:v>
      </x:c>
      <x:c r="R1045" s="14" t="str">
        <x:v>replace</x:v>
      </x:c>
    </x:row>
    <x:row r="1046" ht="54" customHeight="1">
      <x:c r="A1046" s="14" t="str">
        <x:v>E1045</x:v>
      </x:c>
      <x:c r="B1046" s="14" t="str">
        <x:v>time to reciting</x:v>
      </x:c>
      <x:c r="C1046" s="14" t="str">
        <x:v>to reciting</x:v>
      </x:c>
      <x:c r="D1046" s="14" t="str">
        <x:v>PREP-WRONG — Wrong preposition after a verb, adjective, or noun</x:v>
      </x:c>
      <x:c r="E1046" s="14" t="str">
        <x:v>To before gerund is wrong in this structure.</x:v>
      </x:c>
      <x:c r="F1046" s="14" t="str">
        <x:v>time in memorising / time spent memorising</x:v>
      </x:c>
      <x:c r="G1046" s="14" t="str">
        <x:v>High — clear grammatical error; the local correction is reliable.</x:v>
      </x:c>
      <x:c r="H1046" s="14" t="str">
        <x:v>Student: Aurora; course: EAP 3; approximate sentence: 26. The intended relationship and lexical collocation matter; check the governing verb, adjective, or noun.</x:v>
      </x:c>
      <x:c r="I1046" s="14" t="str">
        <x:v>Confirmed</x:v>
      </x:c>
      <x:c r="J1046" s="14" t="str">
        <x:v>Aurora</x:v>
      </x:c>
      <x:c r="K1046" s="14" t="str">
        <x:v>EAP 3</x:v>
      </x:c>
      <x:c r="L1046" s="14" t="n">
        <x:v>598</x:v>
      </x:c>
      <x:c r="M1046" s="14" t="n">
        <x:v>26</x:v>
      </x:c>
      <x:c r="N1046" s="14" t="str">
        <x:v>PREP-WRONG</x:v>
      </x:c>
      <x:c r="O1046" s="14" t="str">
        <x:v>preposition choice</x:v>
      </x:c>
      <x:c r="P1046" s="14" t="str">
        <x:v>Check whether the word before the preposition normally requires a fixed preposition, such as interested in, responsible for, or depend on.</x:v>
      </x:c>
      <x:c r="Q1046" s="14" t="str">
        <x:v>Prepositions</x:v>
      </x:c>
      <x:c r="R1046" s="14" t="str">
        <x:v>replace</x:v>
      </x:c>
    </x:row>
    <x:row r="1047" ht="54" customHeight="1">
      <x:c r="A1047" s="14" t="str">
        <x:v>E1046</x:v>
      </x:c>
      <x:c r="B1047" s="14" t="str">
        <x:v>to reciting</x:v>
      </x:c>
      <x:c r="C1047" s="14" t="str">
        <x:v>to reciting</x:v>
      </x:c>
      <x:c r="D1047" s="14" t="str">
        <x:v>VERB-AFTER-PREP — Wrong verb form after a preposition</x:v>
      </x:c>
      <x:c r="E1047" s="14" t="str">
        <x:v>Preposition/infinitive marker is incompatible with gerund.</x:v>
      </x:c>
      <x:c r="F1047" s="14" t="str">
        <x:v>reciting / spent reciting</x:v>
      </x:c>
      <x:c r="G1047" s="14" t="str">
        <x:v>High — clear grammatical error; the local correction is reliable.</x:v>
      </x:c>
      <x:c r="H1047" s="14" t="str">
        <x:v>Student: Aurora; course: EAP 3; approximate sentence: 26. Confirm that the preceding word is functioning as a preposition.</x:v>
      </x:c>
      <x:c r="I1047" s="14" t="str">
        <x:v>Confirmed</x:v>
      </x:c>
      <x:c r="J1047" s="14" t="str">
        <x:v>Aurora</x:v>
      </x:c>
      <x:c r="K1047" s="14" t="str">
        <x:v>EAP 3</x:v>
      </x:c>
      <x:c r="L1047" s="14" t="n">
        <x:v>598</x:v>
      </x:c>
      <x:c r="M1047" s="14" t="n">
        <x:v>26</x:v>
      </x:c>
      <x:c r="N1047" s="14" t="str">
        <x:v>VERB-AFTER-PREP</x:v>
      </x:c>
      <x:c r="O1047" s="14" t="str">
        <x:v>gerunds after prepositions</x:v>
      </x:c>
      <x:c r="P1047" s="14" t="str">
        <x:v>A verb following a preposition normally takes the -ing form.</x:v>
      </x:c>
      <x:c r="Q1047" s="14" t="str">
        <x:v>Verb form</x:v>
      </x:c>
      <x:c r="R1047" s="14" t="str">
        <x:v>replace/reorder</x:v>
      </x:c>
    </x:row>
    <x:row r="1048" ht="54" customHeight="1">
      <x:c r="A1048" s="14" t="str">
        <x:v>E1047</x:v>
      </x:c>
      <x:c r="B1048" s="14" t="str">
        <x:v>like Microeconomic</x:v>
      </x:c>
      <x:c r="C1048" s="14" t="str">
        <x:v>like Microeconomic</x:v>
      </x:c>
      <x:c r="D1048" s="14" t="str">
        <x:v>NOUN-COMPOUND — Wrong noun form in a compound noun</x:v>
      </x:c>
      <x:c r="E1048" s="14" t="str">
        <x:v>Academic field noun is economics.</x:v>
      </x:c>
      <x:c r="F1048" s="14" t="str">
        <x:v>such as microeconomics</x:v>
      </x:c>
      <x:c r="G1048" s="14" t="str">
        <x:v>High — clear grammatical error; the local correction is reliable.</x:v>
      </x:c>
      <x:c r="H1048" s="14" t="str">
        <x:v>Student: Aurora; course: EAP 3; approximate sentence: 27. Decide whether the first noun is a modifier, a possessive, or part of an of-phrase.</x:v>
      </x:c>
      <x:c r="I1048" s="14" t="str">
        <x:v>Confirmed</x:v>
      </x:c>
      <x:c r="J1048" s="14" t="str">
        <x:v>Aurora</x:v>
      </x:c>
      <x:c r="K1048" s="14" t="str">
        <x:v>EAP 3</x:v>
      </x:c>
      <x:c r="L1048" s="14" t="n">
        <x:v>598</x:v>
      </x:c>
      <x:c r="M1048" s="14" t="n">
        <x:v>27</x:v>
      </x:c>
      <x:c r="N1048" s="14" t="str">
        <x:v>NOUN-COMPOUND</x:v>
      </x:c>
      <x:c r="O1048" s="14" t="str">
        <x:v>compound nouns and noun modifiers</x:v>
      </x:c>
      <x:c r="P1048" s="14" t="str">
        <x:v>Check whether the first noun is acting as a modifier; English noun modifiers are usually singular, such as data analysis or shoe shop.</x:v>
      </x:c>
      <x:c r="Q1048" s="14" t="str">
        <x:v>Nouns</x:v>
      </x:c>
      <x:c r="R1048" s="14" t="str">
        <x:v>replace</x:v>
      </x:c>
    </x:row>
    <x:row r="1049" ht="54" customHeight="1">
      <x:c r="A1049" s="14" t="str">
        <x:v>E1048</x:v>
      </x:c>
      <x:c r="B1049" s="14" t="str">
        <x:v>It tests student's all-rounded understanding</x:v>
      </x:c>
      <x:c r="C1049" s="14" t="str">
        <x:v>tests student's all</x:v>
      </x:c>
      <x:c r="D1049" s="14" t="str">
        <x:v>POSSESSIVE-FORM — Incorrect possessive form</x:v>
      </x:c>
      <x:c r="E1049" s="14" t="str">
        <x:v>Plural students require plural possessive; past event requires tested.</x:v>
      </x:c>
      <x:c r="F1049" s="14" t="str">
        <x:v>It tested students' well-rounded understanding</x:v>
      </x:c>
      <x:c r="G1049" s="14" t="str">
        <x:v>High — clear grammatical error; the local correction is reliable.</x:v>
      </x:c>
      <x:c r="H1049" s="14" t="str">
        <x:v>Student: Aurora; course: EAP 3; approximate sentence: 29. The supplied excerpt is normally sufficient; consult the surrounding sentence if the intended meaning remains unclear.</x:v>
      </x:c>
      <x:c r="I1049" s="14" t="str">
        <x:v>Confirmed</x:v>
      </x:c>
      <x:c r="J1049" s="14" t="str">
        <x:v>Aurora</x:v>
      </x:c>
      <x:c r="K1049" s="14" t="str">
        <x:v>EAP 3</x:v>
      </x:c>
      <x:c r="L1049" s="14" t="n">
        <x:v>598</x:v>
      </x:c>
      <x:c r="M1049" s="14" t="n">
        <x:v>29</x:v>
      </x:c>
      <x:c r="N1049" s="14" t="str">
        <x:v>POSSESSIVE-FORM</x:v>
      </x:c>
      <x:c r="O1049" s="14" t="str">
        <x:v>possessive forms</x:v>
      </x:c>
      <x:c r="P1049" s="14" t="str">
        <x:v>Check whether possession needs apostrophe-s, a possessive pronoun, or an of-phrase.</x:v>
      </x:c>
      <x:c r="Q1049" s="14" t="str">
        <x:v>Possessives</x:v>
      </x:c>
      <x:c r="R1049" s="14" t="str">
        <x:v>replace</x:v>
      </x:c>
    </x:row>
    <x:row r="1050" ht="54" customHeight="1">
      <x:c r="A1050" s="14" t="str">
        <x:v>E1049</x:v>
      </x:c>
      <x:c r="B1050" s="14" t="str">
        <x:v>based on mental health, biology and cognitive</x:v>
      </x:c>
      <x:c r="C1050" s="14" t="str">
        <x:v>and cognitive</x:v>
      </x:c>
      <x:c r="D1050" s="14" t="str">
        <x:v>NOUN-COMPOUND — Wrong noun form in a compound noun</x:v>
      </x:c>
      <x:c r="E1050" s="14" t="str">
        <x:v>Cognitive is adjective; noun cognition required.</x:v>
      </x:c>
      <x:c r="F1050" s="14" t="str">
        <x:v>based on mental health, biology, and cognition</x:v>
      </x:c>
      <x:c r="G1050" s="14" t="str">
        <x:v>High — clear grammatical error; the local correction is reliable.</x:v>
      </x:c>
      <x:c r="H1050" s="14" t="str">
        <x:v>Student: Aurora; course: EAP 3; approximate sentence: 29. Decide whether the first noun is a modifier, a possessive, or part of an of-phrase.</x:v>
      </x:c>
      <x:c r="I1050" s="14" t="str">
        <x:v>Confirmed</x:v>
      </x:c>
      <x:c r="J1050" s="14" t="str">
        <x:v>Aurora</x:v>
      </x:c>
      <x:c r="K1050" s="14" t="str">
        <x:v>EAP 3</x:v>
      </x:c>
      <x:c r="L1050" s="14" t="n">
        <x:v>598</x:v>
      </x:c>
      <x:c r="M1050" s="14" t="n">
        <x:v>29</x:v>
      </x:c>
      <x:c r="N1050" s="14" t="str">
        <x:v>NOUN-COMPOUND</x:v>
      </x:c>
      <x:c r="O1050" s="14" t="str">
        <x:v>compound nouns and noun modifiers</x:v>
      </x:c>
      <x:c r="P1050" s="14" t="str">
        <x:v>Check whether the first noun is acting as a modifier; English noun modifiers are usually singular, such as data analysis or shoe shop.</x:v>
      </x:c>
      <x:c r="Q1050" s="14" t="str">
        <x:v>Nouns</x:v>
      </x:c>
      <x:c r="R1050" s="14" t="str">
        <x:v>replace/reorder</x:v>
      </x:c>
    </x:row>
    <x:row r="1051" ht="54" customHeight="1">
      <x:c r="A1051" s="14" t="str">
        <x:v>E1050</x:v>
      </x:c>
      <x:c r="B1051" s="14" t="str">
        <x:v>required me to look ... and focused</x:v>
      </x:c>
      <x:c r="C1051" s="14" t="str">
        <x:v>focused</x:v>
      </x:c>
      <x:c r="D1051" s="14" t="str">
        <x:v>VERB-PARALLEL — Non-parallel verb forms</x:v>
      </x:c>
      <x:c r="E1051" s="14" t="str">
        <x:v>To-infinitive coordinated verbs require base forms.</x:v>
      </x:c>
      <x:c r="F1051" s="14" t="str">
        <x:v>required me to look ... and focus</x:v>
      </x:c>
      <x:c r="G1051" s="14" t="str">
        <x:v>High — clear grammatical error; the local correction is reliable.</x:v>
      </x:c>
      <x:c r="H1051" s="14" t="str">
        <x:v>Student: Aurora; course: EAP 3; approximate sentence: 30. Compare the target verb with the other coordinated verbs or complements.</x:v>
      </x:c>
      <x:c r="I1051" s="14" t="str">
        <x:v>Confirmed</x:v>
      </x:c>
      <x:c r="J1051" s="14" t="str">
        <x:v>Aurora</x:v>
      </x:c>
      <x:c r="K1051" s="14" t="str">
        <x:v>EAP 3</x:v>
      </x:c>
      <x:c r="L1051" s="14" t="n">
        <x:v>598</x:v>
      </x:c>
      <x:c r="M1051" s="14" t="n">
        <x:v>30</x:v>
      </x:c>
      <x:c r="N1051" s="14" t="str">
        <x:v>VERB-PARALLEL</x:v>
      </x:c>
      <x:c r="O1051" s="14" t="str">
        <x:v>parallel verb forms</x:v>
      </x:c>
      <x:c r="P1051" s="14" t="str">
        <x:v>Verbs joined in the same list or structure should normally use matching forms.</x:v>
      </x:c>
      <x:c r="Q1051" s="14" t="str">
        <x:v>Verb form</x:v>
      </x:c>
      <x:c r="R1051" s="14" t="str">
        <x:v>replace</x:v>
      </x:c>
    </x:row>
    <x:row r="1052" ht="54" customHeight="1">
      <x:c r="A1052" s="14" t="str">
        <x:v>E1051</x:v>
      </x:c>
      <x:c r="B1052" s="14" t="str">
        <x:v>joined in two clubs</x:v>
      </x:c>
      <x:c r="C1052" s="14" t="str">
        <x:v>in</x:v>
      </x:c>
      <x:c r="D1052" s="14" t="str">
        <x:v>PREP-EXTRA — Unnecessary preposition</x:v>
      </x:c>
      <x:c r="E1052" s="14" t="str">
        <x:v>Join is transitive; in is unnecessary.</x:v>
      </x:c>
      <x:c r="F1052" s="14" t="str">
        <x:v>joined two clubs</x:v>
      </x:c>
      <x:c r="G1052" s="14" t="str">
        <x:v>High — clear grammatical error; the local correction is reliable.</x:v>
      </x:c>
      <x:c r="H1052" s="14" t="str">
        <x:v>Student: Aurora; course: EAP 3; approximate sentence: 31. Check whether the verb takes a direct object or the expression normally has no preposition.</x:v>
      </x:c>
      <x:c r="I1052" s="14" t="str">
        <x:v>Confirmed</x:v>
      </x:c>
      <x:c r="J1052" s="14" t="str">
        <x:v>Aurora</x:v>
      </x:c>
      <x:c r="K1052" s="14" t="str">
        <x:v>EAP 3</x:v>
      </x:c>
      <x:c r="L1052" s="14" t="n">
        <x:v>598</x:v>
      </x:c>
      <x:c r="M1052" s="14" t="n">
        <x:v>31</x:v>
      </x:c>
      <x:c r="N1052" s="14" t="str">
        <x:v>PREP-EXTRA</x:v>
      </x:c>
      <x:c r="O1052" s="14" t="str">
        <x:v>preposition use</x:v>
      </x:c>
      <x:c r="P1052" s="14" t="str">
        <x:v>Check whether the verb takes a direct object without a preposition or whether the expression normally uses no preposition.</x:v>
      </x:c>
      <x:c r="Q1052" s="14" t="str">
        <x:v>Prepositions</x:v>
      </x:c>
      <x:c r="R1052" s="14" t="str">
        <x:v>extra</x:v>
      </x:c>
    </x:row>
    <x:row r="1053" ht="54" customHeight="1">
      <x:c r="A1053" s="14" t="str">
        <x:v>E1052</x:v>
      </x:c>
      <x:c r="B1053" s="14" t="str">
        <x:v>games that need mind games</x:v>
      </x:c>
      <x:c r="C1053" s="14" t="str">
        <x:v>need mind games</x:v>
      </x:c>
      <x:c r="D1053" s="14" t="str">
        <x:v>SV-AGREEMENT — Subject–verb agreement: singular/plural mismatch</x:v>
      </x:c>
      <x:c r="E1053" s="14" t="str">
        <x:v>Plural agreement can be need; past tense and lexical repetition are issues.</x:v>
      </x:c>
      <x:c r="F1053" s="14" t="str">
        <x:v>games that required strategic thinking</x:v>
      </x:c>
      <x:c r="G1053" s="14" t="str">
        <x:v>Medium — likely grammatical error, but the intended meaning or wider context could change the best correction.</x:v>
      </x:c>
      <x:c r="H1053" s="14" t="str">
        <x:v>Student: Aurora; course: EAP 3; approximate sentence: 32. Identify the grammatical head of the subject rather than the nearest noun.</x:v>
      </x:c>
      <x:c r="I1053" s="14" t="str">
        <x:v>Confirmed</x:v>
      </x:c>
      <x:c r="J1053" s="14" t="str">
        <x:v>Aurora</x:v>
      </x:c>
      <x:c r="K1053" s="14" t="str">
        <x:v>EAP 3</x:v>
      </x:c>
      <x:c r="L1053" s="14" t="n">
        <x:v>598</x:v>
      </x:c>
      <x:c r="M1053" s="14" t="n">
        <x:v>32</x:v>
      </x:c>
      <x:c r="N1053" s="14" t="str">
        <x:v>SV-AGREEMENT</x:v>
      </x:c>
      <x:c r="O1053" s="14" t="str">
        <x:v>subject–verb agreement</x:v>
      </x:c>
      <x:c r="P1053" s="14" t="str">
        <x:v>Find the grammatical head of the subject, then make the finite verb singular or plural to match it.</x:v>
      </x:c>
      <x:c r="Q1053" s="14" t="str">
        <x:v>Agreement</x:v>
      </x:c>
      <x:c r="R1053" s="14" t="str">
        <x:v>replace</x:v>
      </x:c>
    </x:row>
    <x:row r="1054" ht="54" customHeight="1">
      <x:c r="A1054" s="14" t="str">
        <x:v>E1053</x:v>
      </x:c>
      <x:c r="B1054" s="14" t="str">
        <x:v>a project that related to</x:v>
      </x:c>
      <x:c r="C1054" s="14" t="str">
        <x:v>∅ before "related"</x:v>
      </x:c>
      <x:c r="D1054" s="14" t="str">
        <x:v>RELATIVE-PRONOUN — Wrong or missing relative pronoun</x:v>
      </x:c>
      <x:c r="E1054" s="14" t="str">
        <x:v>Relative clause needs copula.</x:v>
      </x:c>
      <x:c r="F1054" s="14" t="str">
        <x:v>a project that was related to</x:v>
      </x:c>
      <x:c r="G1054" s="14" t="str">
        <x:v>High — clear grammatical error; the local correction is reliable.</x:v>
      </x:c>
      <x:c r="H1054" s="14" t="str">
        <x:v>Student: Aurora; course: EAP 3; approximate sentence: 34. The antecedent type and the missing role inside the relative clause are needed.</x:v>
      </x:c>
      <x:c r="I1054" s="14" t="str">
        <x:v>Confirmed</x:v>
      </x:c>
      <x:c r="J1054" s="14" t="str">
        <x:v>Aurora</x:v>
      </x:c>
      <x:c r="K1054" s="14" t="str">
        <x:v>EAP 3</x:v>
      </x:c>
      <x:c r="L1054" s="14" t="n">
        <x:v>598</x:v>
      </x:c>
      <x:c r="M1054" s="14" t="n">
        <x:v>34</x:v>
      </x:c>
      <x:c r="N1054" s="14" t="str">
        <x:v>RELATIVE-PRONOUN</x:v>
      </x:c>
      <x:c r="O1054" s="14" t="str">
        <x:v>relative pronouns</x:v>
      </x:c>
      <x:c r="P1054" s="14" t="str">
        <x:v>Choose the relative word according to the antecedent and its role inside the relative clause.</x:v>
      </x:c>
      <x:c r="Q1054" s="14" t="str">
        <x:v>Relative clauses</x:v>
      </x:c>
      <x:c r="R1054" s="14" t="str">
        <x:v>missing</x:v>
      </x:c>
    </x:row>
    <x:row r="1055" ht="54" customHeight="1">
      <x:c r="A1055" s="14" t="str">
        <x:v>E1054</x:v>
      </x:c>
      <x:c r="B1055" s="14" t="str">
        <x:v>that related to</x:v>
      </x:c>
      <x:c r="C1055" s="14" t="str">
        <x:v>∅ before "related"</x:v>
      </x:c>
      <x:c r="D1055" s="14" t="str">
        <x:v>AUX-MISSING — Missing be or another auxiliary verb</x:v>
      </x:c>
      <x:c r="E1055" s="14" t="str">
        <x:v>Copula was is missing.</x:v>
      </x:c>
      <x:c r="F1055" s="14" t="str">
        <x:v>that was related to</x:v>
      </x:c>
      <x:c r="G1055" s="14" t="str">
        <x:v>High — clear grammatical error; the local correction is reliable.</x:v>
      </x:c>
      <x:c r="H1055" s="14" t="str">
        <x:v>Student: Aurora; course: EAP 3; approximate sentence: 34. The supplied excerpt is normally sufficient; consult the surrounding sentence if the intended meaning remains unclear.</x:v>
      </x:c>
      <x:c r="I1055" s="14" t="str">
        <x:v>Confirmed</x:v>
      </x:c>
      <x:c r="J1055" s="14" t="str">
        <x:v>Aurora</x:v>
      </x:c>
      <x:c r="K1055" s="14" t="str">
        <x:v>EAP 3</x:v>
      </x:c>
      <x:c r="L1055" s="14" t="n">
        <x:v>598</x:v>
      </x:c>
      <x:c r="M1055" s="14" t="n">
        <x:v>34</x:v>
      </x:c>
      <x:c r="N1055" s="14" t="str">
        <x:v>AUX-MISSING</x:v>
      </x:c>
      <x:c r="O1055" s="14" t="str">
        <x:v>auxiliary verbs and the verb be</x:v>
      </x:c>
      <x:c r="P1055" s="14" t="str">
        <x:v>Check whether the predicate needs am/is/are/was/were, do, have, or another helping verb.</x:v>
      </x:c>
      <x:c r="Q1055" s="14" t="str">
        <x:v>Copula/auxiliary</x:v>
      </x:c>
      <x:c r="R1055" s="14" t="str">
        <x:v>missing</x:v>
      </x:c>
    </x:row>
    <x:row r="1056" ht="54" customHeight="1">
      <x:c r="A1056" s="14" t="str">
        <x:v>E1055</x:v>
      </x:c>
      <x:c r="B1056" s="14" t="str">
        <x:v>This two clubs</x:v>
      </x:c>
      <x:c r="C1056" s="14" t="str">
        <x:v>This</x:v>
      </x:c>
      <x:c r="D1056" s="14" t="str">
        <x:v>DETERMINER-AGREEMENT — Determiner and noun do not agree</x:v>
      </x:c>
      <x:c r="E1056" s="14" t="str">
        <x:v>Plural noun takes these.</x:v>
      </x:c>
      <x:c r="F1056" s="14" t="str">
        <x:v>These two clubs</x:v>
      </x:c>
      <x:c r="G1056" s="14" t="str">
        <x:v>High — clear grammatical error; the local correction is reliable.</x:v>
      </x:c>
      <x:c r="H1056" s="14" t="str">
        <x:v>Student: Aurora; course: EAP 3; approximate sentence: 35. The supplied excerpt is normally sufficient; consult the surrounding sentence if the intended meaning remains unclear.</x:v>
      </x:c>
      <x:c r="I1056" s="14" t="str">
        <x:v>Confirmed</x:v>
      </x:c>
      <x:c r="J1056" s="14" t="str">
        <x:v>Aurora</x:v>
      </x:c>
      <x:c r="K1056" s="14" t="str">
        <x:v>EAP 3</x:v>
      </x:c>
      <x:c r="L1056" s="14" t="n">
        <x:v>598</x:v>
      </x:c>
      <x:c r="M1056" s="14" t="n">
        <x:v>35</x:v>
      </x:c>
      <x:c r="N1056" s="14" t="str">
        <x:v>DETERMINER-AGREEMENT</x:v>
      </x:c>
      <x:c r="O1056" s="14" t="str">
        <x:v>determiners and noun agreement</x:v>
      </x:c>
      <x:c r="P1056" s="14" t="str">
        <x:v>Match determiners such as this/these, each/every, much/many, and one of with the correct noun number and countability.</x:v>
      </x:c>
      <x:c r="Q1056" s="14" t="str">
        <x:v>Determiners/quantifiers</x:v>
      </x:c>
      <x:c r="R1056" s="14" t="str">
        <x:v>replace</x:v>
      </x:c>
    </x:row>
    <x:row r="1057" ht="54" customHeight="1">
      <x:c r="A1057" s="14" t="str">
        <x:v>E1056</x:v>
      </x:c>
      <x:c r="B1057" s="14" t="str">
        <x:v>This two clubs give</x:v>
      </x:c>
      <x:c r="C1057" s="14" t="str">
        <x:v>This two clubs give</x:v>
      </x:c>
      <x:c r="D1057" s="14" t="str">
        <x:v>SV-AGREEMENT — Subject–verb agreement: singular/plural mismatch</x:v>
      </x:c>
      <x:c r="E1057" s="14" t="str">
        <x:v>Plural determiner/noun and past tense required.</x:v>
      </x:c>
      <x:c r="F1057" s="14" t="str">
        <x:v>These two clubs gave</x:v>
      </x:c>
      <x:c r="G1057" s="14" t="str">
        <x:v>High — clear grammatical error; the local correction is reliable.</x:v>
      </x:c>
      <x:c r="H1057" s="14" t="str">
        <x:v>Student: Aurora; course: EAP 3; approximate sentence: 35. Identify the grammatical head of the subject rather than the nearest noun.</x:v>
      </x:c>
      <x:c r="I1057" s="14" t="str">
        <x:v>Confirmed</x:v>
      </x:c>
      <x:c r="J1057" s="14" t="str">
        <x:v>Aurora</x:v>
      </x:c>
      <x:c r="K1057" s="14" t="str">
        <x:v>EAP 3</x:v>
      </x:c>
      <x:c r="L1057" s="14" t="n">
        <x:v>598</x:v>
      </x:c>
      <x:c r="M1057" s="14" t="n">
        <x:v>35</x:v>
      </x:c>
      <x:c r="N1057" s="14" t="str">
        <x:v>SV-AGREEMENT</x:v>
      </x:c>
      <x:c r="O1057" s="14" t="str">
        <x:v>subject–verb agreement</x:v>
      </x:c>
      <x:c r="P1057" s="14" t="str">
        <x:v>Find the grammatical head of the subject, then make the finite verb singular or plural to match it.</x:v>
      </x:c>
      <x:c r="Q1057" s="14" t="str">
        <x:v>Agreement</x:v>
      </x:c>
      <x:c r="R1057" s="14" t="str">
        <x:v>replace</x:v>
      </x:c>
    </x:row>
    <x:row r="1058" ht="54" customHeight="1">
      <x:c r="A1058" s="14" t="str">
        <x:v>E1057</x:v>
      </x:c>
      <x:c r="B1058" s="14" t="str">
        <x:v>communicate with classmate</x:v>
      </x:c>
      <x:c r="C1058" s="14" t="str">
        <x:v>classmate</x:v>
      </x:c>
      <x:c r="D1058" s="14" t="str">
        <x:v>NOUN-NUMBER — Wrong singular or plural noun form</x:v>
      </x:c>
      <x:c r="E1058" s="14" t="str">
        <x:v>Generic plural peers require plural noun.</x:v>
      </x:c>
      <x:c r="F1058" s="14" t="str">
        <x:v>communicate with classmates</x:v>
      </x:c>
      <x:c r="G1058" s="14" t="str">
        <x:v>High — clear grammatical error; the local correction is reliable.</x:v>
      </x:c>
      <x:c r="H1058" s="14" t="str">
        <x:v>Student: Aurora; course: EAP 3; approximate sentence: 35. Judge the noun's intended quantity and nearby determiner or number.</x:v>
      </x:c>
      <x:c r="I1058" s="14" t="str">
        <x:v>Confirmed</x:v>
      </x:c>
      <x:c r="J1058" s="14" t="str">
        <x:v>Aurora</x:v>
      </x:c>
      <x:c r="K1058" s="14" t="str">
        <x:v>EAP 3</x:v>
      </x:c>
      <x:c r="L1058" s="14" t="n">
        <x:v>598</x:v>
      </x:c>
      <x:c r="M1058" s="14" t="n">
        <x:v>35</x:v>
      </x:c>
      <x:c r="N1058" s="14" t="str">
        <x:v>NOUN-NUMBER</x:v>
      </x:c>
      <x:c r="O1058" s="14" t="str">
        <x:v>singular and plural nouns</x:v>
      </x:c>
      <x:c r="P1058" s="14" t="str">
        <x:v>Check whether the noun should be singular or plural based on its quantity, determiner, and intended meaning.</x:v>
      </x:c>
      <x:c r="Q1058" s="14" t="str">
        <x:v>Nouns</x:v>
      </x:c>
      <x:c r="R1058" s="14" t="str">
        <x:v>replace</x:v>
      </x:c>
    </x:row>
    <x:row r="1059" ht="54" customHeight="1">
      <x:c r="A1059" s="14" t="str">
        <x:v>E1058</x:v>
      </x:c>
      <x:c r="B1059" s="14" t="str">
        <x:v>who ahve the same goal with me</x:v>
      </x:c>
      <x:c r="C1059" s="14" t="str">
        <x:v>ahve the same goal with</x:v>
      </x:c>
      <x:c r="D1059" s="14" t="str">
        <x:v>PAST-PARTICIPLE — Incorrect past participle form</x:v>
      </x:c>
      <x:c r="E1059" s="14" t="str">
        <x:v>Have spelling aside; comparison takes as, not with.</x:v>
      </x:c>
      <x:c r="F1059" s="14" t="str">
        <x:v>who have the same goal as me</x:v>
      </x:c>
      <x:c r="G1059" s="14" t="str">
        <x:v>High — clear grammatical error; the local correction is reliable.</x:v>
      </x:c>
      <x:c r="H1059" s="14" t="str">
        <x:v>Student: Aurora; course: EAP 3; approximate sentence: 36. The supplied excerpt is normally sufficient; consult the surrounding sentence if the intended meaning remains unclear.</x:v>
      </x:c>
      <x:c r="I1059" s="14" t="str">
        <x:v>Confirmed</x:v>
      </x:c>
      <x:c r="J1059" s="14" t="str">
        <x:v>Aurora</x:v>
      </x:c>
      <x:c r="K1059" s="14" t="str">
        <x:v>EAP 3</x:v>
      </x:c>
      <x:c r="L1059" s="14" t="n">
        <x:v>598</x:v>
      </x:c>
      <x:c r="M1059" s="14" t="n">
        <x:v>36</x:v>
      </x:c>
      <x:c r="N1059" s="14" t="str">
        <x:v>PAST-PARTICIPLE</x:v>
      </x:c>
      <x:c r="O1059" s="14" t="str">
        <x:v>past participles</x:v>
      </x:c>
      <x:c r="P1059" s="14" t="str">
        <x:v>After have or in a passive construction, use the correct past participle, such as written, chosen, or broken.</x:v>
      </x:c>
      <x:c r="Q1059" s="14" t="str">
        <x:v>Verb form</x:v>
      </x:c>
      <x:c r="R1059" s="14" t="str">
        <x:v>replace</x:v>
      </x:c>
    </x:row>
    <x:row r="1060" ht="54" customHeight="1">
      <x:c r="A1060" s="14" t="str">
        <x:v>E1059</x:v>
      </x:c>
      <x:c r="B1060" s="14" t="str">
        <x:v>same goal with me</x:v>
      </x:c>
      <x:c r="C1060" s="14" t="str">
        <x:v>with</x:v>
      </x:c>
      <x:c r="D1060" s="14" t="str">
        <x:v>PREP-WRONG — Wrong preposition after a verb, adjective, or noun</x:v>
      </x:c>
      <x:c r="E1060" s="14" t="str">
        <x:v>Same comparison takes as.</x:v>
      </x:c>
      <x:c r="F1060" s="14" t="str">
        <x:v>same goal as me</x:v>
      </x:c>
      <x:c r="G1060" s="14" t="str">
        <x:v>High — clear grammatical error; the local correction is reliable.</x:v>
      </x:c>
      <x:c r="H1060" s="14" t="str">
        <x:v>Student: Aurora; course: EAP 3; approximate sentence: 36. The intended relationship and lexical collocation matter; check the governing verb, adjective, or noun.</x:v>
      </x:c>
      <x:c r="I1060" s="14" t="str">
        <x:v>Confirmed</x:v>
      </x:c>
      <x:c r="J1060" s="14" t="str">
        <x:v>Aurora</x:v>
      </x:c>
      <x:c r="K1060" s="14" t="str">
        <x:v>EAP 3</x:v>
      </x:c>
      <x:c r="L1060" s="14" t="n">
        <x:v>598</x:v>
      </x:c>
      <x:c r="M1060" s="14" t="n">
        <x:v>36</x:v>
      </x:c>
      <x:c r="N1060" s="14" t="str">
        <x:v>PREP-WRONG</x:v>
      </x:c>
      <x:c r="O1060" s="14" t="str">
        <x:v>preposition choice</x:v>
      </x:c>
      <x:c r="P1060" s="14" t="str">
        <x:v>Check whether the word before the preposition normally requires a fixed preposition, such as interested in, responsible for, or depend on.</x:v>
      </x:c>
      <x:c r="Q1060" s="14" t="str">
        <x:v>Prepositions</x:v>
      </x:c>
      <x:c r="R1060" s="14" t="str">
        <x:v>replace</x:v>
      </x:c>
    </x:row>
    <x:row r="1061" ht="54" customHeight="1">
      <x:c r="A1061" s="14" t="str">
        <x:v>E1060</x:v>
      </x:c>
      <x:c r="B1061" s="14" t="str">
        <x:v>we were all expected to choose psychology</x:v>
      </x:c>
      <x:c r="C1061" s="14" t="str">
        <x:v>were all expected to choose psychology</x:v>
      </x:c>
      <x:c r="D1061" s="14" t="str">
        <x:v>AUX-EXTRA — Unnecessary be or another auxiliary verb</x:v>
      </x:c>
      <x:c r="E1061" s="14" t="str">
        <x:v>Passive expected changes meaning; intended active needs no be.</x:v>
      </x:c>
      <x:c r="F1061" s="14" t="str">
        <x:v>we all expected to choose psychology / we were all expected by others to...</x:v>
      </x:c>
      <x:c r="G1061" s="14" t="str">
        <x:v>High — clear grammatical error; the local correction is reliable.</x:v>
      </x:c>
      <x:c r="H1061" s="14" t="str">
        <x:v>Student: Aurora; course: EAP 3; approximate sentence: 36. The supplied excerpt is normally sufficient; consult the surrounding sentence if the intended meaning remains unclear.</x:v>
      </x:c>
      <x:c r="I1061" s="14" t="str">
        <x:v>Confirmed</x:v>
      </x:c>
      <x:c r="J1061" s="14" t="str">
        <x:v>Aurora</x:v>
      </x:c>
      <x:c r="K1061" s="14" t="str">
        <x:v>EAP 3</x:v>
      </x:c>
      <x:c r="L1061" s="14" t="n">
        <x:v>598</x:v>
      </x:c>
      <x:c r="M1061" s="14" t="n">
        <x:v>36</x:v>
      </x:c>
      <x:c r="N1061" s="14" t="str">
        <x:v>AUX-EXTRA</x:v>
      </x:c>
      <x:c r="O1061" s="14" t="str">
        <x:v>auxiliary verbs</x:v>
      </x:c>
      <x:c r="P1061" s="14" t="str">
        <x:v>Check whether an extra helping verb has created two competing finite verb forms.</x:v>
      </x:c>
      <x:c r="Q1061" s="14" t="str">
        <x:v>Copula/auxiliary</x:v>
      </x:c>
      <x:c r="R1061" s="14" t="str">
        <x:v>replace/reorder</x:v>
      </x:c>
    </x:row>
    <x:row r="1062" ht="54" customHeight="1">
      <x:c r="A1062" s="14" t="str">
        <x:v>E1061</x:v>
      </x:c>
      <x:c r="B1062" s="14" t="str">
        <x:v>I was quite hesitate</x:v>
      </x:c>
      <x:c r="C1062" s="14" t="str">
        <x:v>hesitate</x:v>
      </x:c>
      <x:c r="D1062" s="14" t="str">
        <x:v>ADJECTIVE-COMPLEMENT — Incorrect adjective complement or predicate</x:v>
      </x:c>
      <x:c r="E1062" s="14" t="str">
        <x:v>Adjective hesitant required after be.</x:v>
      </x:c>
      <x:c r="F1062" s="14" t="str">
        <x:v>I was quite hesitant</x:v>
      </x:c>
      <x:c r="G1062" s="14" t="str">
        <x:v>High — clear grammatical error; the local correction is reliable.</x:v>
      </x:c>
      <x:c r="H1062" s="14" t="str">
        <x:v>Student: Aurora; course: EAP 3; approximate sentence: 38. The intended subject–adjective relationship and following complement are necessary.</x:v>
      </x:c>
      <x:c r="I1062" s="14" t="str">
        <x:v>Confirmed</x:v>
      </x:c>
      <x:c r="J1062" s="14" t="str">
        <x:v>Aurora</x:v>
      </x:c>
      <x:c r="K1062" s="14" t="str">
        <x:v>EAP 3</x:v>
      </x:c>
      <x:c r="L1062" s="14" t="n">
        <x:v>598</x:v>
      </x:c>
      <x:c r="M1062" s="14" t="n">
        <x:v>38</x:v>
      </x:c>
      <x:c r="N1062" s="14" t="str">
        <x:v>ADJECTIVE-COMPLEMENT</x:v>
      </x:c>
      <x:c r="O1062" s="14" t="str">
        <x:v>adjective complements</x:v>
      </x:c>
      <x:c r="P1062" s="14" t="str">
        <x:v>Check whether the adjective fits the subject and whether it needs be, a preposition, or a following clause/infinitive.</x:v>
      </x:c>
      <x:c r="Q1062" s="14" t="str">
        <x:v>Adjectives/adverbs</x:v>
      </x:c>
      <x:c r="R1062" s="14" t="str">
        <x:v>replace</x:v>
      </x:c>
    </x:row>
    <x:row r="1063" ht="54" customHeight="1">
      <x:c r="A1063" s="14" t="str">
        <x:v>E1062</x:v>
      </x:c>
      <x:c r="B1063" s="14" t="str">
        <x:v>since I am not sure if my choice is right</x:v>
      </x:c>
      <x:c r="C1063" s="14" t="str">
        <x:v>since I am not sure if my choice is</x:v>
      </x:c>
      <x:c r="D1063" s="14" t="str">
        <x:v>TENSE-SEQUENCE — Incorrect tense sequence between clauses</x:v>
      </x:c>
      <x:c r="E1063" s="14" t="str">
        <x:v>Past reflection requires was; whether preferred.</x:v>
      </x:c>
      <x:c r="F1063" s="14" t="str">
        <x:v>because I was not sure whether my choice was right</x:v>
      </x:c>
      <x:c r="G1063" s="14" t="str">
        <x:v>High — clear grammatical error; the local correction is reliable.</x:v>
      </x:c>
      <x:c r="H1063" s="14" t="str">
        <x:v>Student: Aurora; course: EAP 3; approximate sentence: 38. The relative timing of the linked clauses is necessary.</x:v>
      </x:c>
      <x:c r="I1063" s="14" t="str">
        <x:v>Confirmed</x:v>
      </x:c>
      <x:c r="J1063" s="14" t="str">
        <x:v>Aurora</x:v>
      </x:c>
      <x:c r="K1063" s="14" t="str">
        <x:v>EAP 3</x:v>
      </x:c>
      <x:c r="L1063" s="14" t="n">
        <x:v>598</x:v>
      </x:c>
      <x:c r="M1063" s="14" t="n">
        <x:v>38</x:v>
      </x:c>
      <x:c r="N1063" s="14" t="str">
        <x:v>TENSE-SEQUENCE</x:v>
      </x:c>
      <x:c r="O1063" s="14" t="str">
        <x:v>sequence of tenses</x:v>
      </x:c>
      <x:c r="P1063" s="14" t="str">
        <x:v>Compare the times of the linked clauses and make the tense relationship logically consistent.</x:v>
      </x:c>
      <x:c r="Q1063" s="14" t="str">
        <x:v>Verb tense/aspect</x:v>
      </x:c>
      <x:c r="R1063" s="14" t="str">
        <x:v>replace</x:v>
      </x:c>
    </x:row>
    <x:row r="1064" ht="54" customHeight="1">
      <x:c r="A1064" s="14" t="str">
        <x:v>E1063</x:v>
      </x:c>
      <x:c r="B1064" s="14" t="str">
        <x:v>thanks to the peers I met, they gave me</x:v>
      </x:c>
      <x:c r="C1064" s="14" t="str">
        <x:v>thanks to the peers I met, they</x:v>
      </x:c>
      <x:c r="D1064" s="14" t="str">
        <x:v>PRONOUN-EXTRA — Unnecessary pronoun or double subject/object</x:v>
      </x:c>
      <x:c r="E1064" s="14" t="str">
        <x:v>Introductory thanks to phrase plus pronoun creates a double subject.</x:v>
      </x:c>
      <x:c r="F1064" s="14" t="str">
        <x:v>the peers I met gave me</x:v>
      </x:c>
      <x:c r="G1064" s="14" t="str">
        <x:v>High — clear grammatical error; the local correction is reliable.</x:v>
      </x:c>
      <x:c r="H1064" s="14" t="str">
        <x:v>Student: Aurora; course: EAP 3; approximate sentence: 39. Check whether a noun phrase already fills the same grammatical role.</x:v>
      </x:c>
      <x:c r="I1064" s="14" t="str">
        <x:v>Confirmed</x:v>
      </x:c>
      <x:c r="J1064" s="14" t="str">
        <x:v>Aurora</x:v>
      </x:c>
      <x:c r="K1064" s="14" t="str">
        <x:v>EAP 3</x:v>
      </x:c>
      <x:c r="L1064" s="14" t="n">
        <x:v>598</x:v>
      </x:c>
      <x:c r="M1064" s="14" t="n">
        <x:v>39</x:v>
      </x:c>
      <x:c r="N1064" s="14" t="str">
        <x:v>PRONOUN-EXTRA</x:v>
      </x:c>
      <x:c r="O1064" s="14" t="str">
        <x:v>double subjects and unnecessary pronouns</x:v>
      </x:c>
      <x:c r="P1064" s="14" t="str">
        <x:v>Remove the pronoun when the noun phrase already fills the same subject or object role.</x:v>
      </x:c>
      <x:c r="Q1064" s="14" t="str">
        <x:v>Pronouns</x:v>
      </x:c>
      <x:c r="R1064" s="14" t="str">
        <x:v>extra</x:v>
      </x:c>
    </x:row>
    <x:row r="1065" ht="54" customHeight="1">
      <x:c r="A1065" s="14" t="str">
        <x:v>E1064</x:v>
      </x:c>
      <x:c r="B1065" s="14" t="str">
        <x:v>persist my choice</x:v>
      </x:c>
      <x:c r="C1065" s="14" t="str">
        <x:v>∅ before "my"</x:v>
      </x:c>
      <x:c r="D1065" s="14" t="str">
        <x:v>PREP-WRONG — Wrong preposition after a verb, adjective, or noun</x:v>
      </x:c>
      <x:c r="E1065" s="14" t="str">
        <x:v>Persist is intransitive and takes in.</x:v>
      </x:c>
      <x:c r="F1065" s="14" t="str">
        <x:v>persist in my choice / stick with my choice</x:v>
      </x:c>
      <x:c r="G1065" s="14" t="str">
        <x:v>High — clear grammatical error; the local correction is reliable.</x:v>
      </x:c>
      <x:c r="H1065" s="14" t="str">
        <x:v>Student: Aurora; course: EAP 3; approximate sentence: 39. The intended relationship and lexical collocation matter; check the governing verb, adjective, or noun.</x:v>
      </x:c>
      <x:c r="I1065" s="14" t="str">
        <x:v>Confirmed</x:v>
      </x:c>
      <x:c r="J1065" s="14" t="str">
        <x:v>Aurora</x:v>
      </x:c>
      <x:c r="K1065" s="14" t="str">
        <x:v>EAP 3</x:v>
      </x:c>
      <x:c r="L1065" s="14" t="n">
        <x:v>598</x:v>
      </x:c>
      <x:c r="M1065" s="14" t="n">
        <x:v>39</x:v>
      </x:c>
      <x:c r="N1065" s="14" t="str">
        <x:v>PREP-WRONG</x:v>
      </x:c>
      <x:c r="O1065" s="14" t="str">
        <x:v>preposition choice</x:v>
      </x:c>
      <x:c r="P1065" s="14" t="str">
        <x:v>Check whether the word before the preposition normally requires a fixed preposition, such as interested in, responsible for, or depend on.</x:v>
      </x:c>
      <x:c r="Q1065" s="14" t="str">
        <x:v>Prepositions</x:v>
      </x:c>
      <x:c r="R1065" s="14" t="str">
        <x:v>missing</x:v>
      </x:c>
    </x:row>
    <x:row r="1066" ht="54" customHeight="1">
      <x:c r="A1066" s="14" t="str">
        <x:v>E1065</x:v>
      </x:c>
      <x:c r="B1066" s="14" t="str">
        <x:v>Because I don't want to leave any regret anymore after that thing happened.</x:v>
      </x:c>
      <x:c r="C1066" s="14" t="str">
        <x:v>Because I don't want to leave any regret anymore after that thing</x:v>
      </x:c>
      <x:c r="D1066" s="14" t="str">
        <x:v>FRAGMENT-DEPENDENT — Dependent-clause fragment</x:v>
      </x:c>
      <x:c r="E1066" s="14" t="str">
        <x:v>Because-clause is punctuated as a complete sentence.</x:v>
      </x:c>
      <x:c r="F1066" s="14" t="str">
        <x:v>I now value companionship because I do not want to have any more regrets after what happened.</x:v>
      </x:c>
      <x:c r="G1066" s="14" t="str">
        <x:v>High — clear grammatical error; the local correction is reliable.</x:v>
      </x:c>
      <x:c r="H1066" s="14" t="str">
        <x:v>Student: Betty; course: EAP 3; approximate sentence: 3. The adjacent main clause is needed to determine whether the dependent clause is detached.</x:v>
      </x:c>
      <x:c r="I1066" s="14" t="str">
        <x:v>Confirmed</x:v>
      </x:c>
      <x:c r="J1066" s="14" t="str">
        <x:v>Betty</x:v>
      </x:c>
      <x:c r="K1066" s="14" t="str">
        <x:v>EAP 3</x:v>
      </x:c>
      <x:c r="L1066" s="14" t="n">
        <x:v>533</x:v>
      </x:c>
      <x:c r="M1066" s="14" t="n">
        <x:v>3</x:v>
      </x:c>
      <x:c r="N1066" s="14" t="str">
        <x:v>FRAGMENT-DEPENDENT</x:v>
      </x:c>
      <x:c r="O1066" s="14" t="str">
        <x:v>dependent-clause fragments</x:v>
      </x:c>
      <x:c r="P1066" s="14" t="str">
        <x:v>A clause beginning with because, although, if, when, or another subordinator usually needs a main clause.</x:v>
      </x:c>
      <x:c r="Q1066" s="14" t="str">
        <x:v>Sentence structure</x:v>
      </x:c>
      <x:c r="R1066" s="14" t="str">
        <x:v>replace/reorder</x:v>
      </x:c>
    </x:row>
    <x:row r="1067" ht="54" customHeight="1">
      <x:c r="A1067" s="14" t="str">
        <x:v>E1066</x:v>
      </x:c>
      <x:c r="B1067" s="14" t="str">
        <x:v>a cozy family that I am the only child</x:v>
      </x:c>
      <x:c r="C1067" s="14" t="str">
        <x:v>cozy family that</x:v>
      </x:c>
      <x:c r="D1067" s="14" t="str">
        <x:v>RELATIVE-CLAUSE — Incorrect relative-clause structure</x:v>
      </x:c>
      <x:c r="E1067" s="14" t="str">
        <x:v>Relative clause contains an extra subject and needs a locative relation.</x:v>
      </x:c>
      <x:c r="F1067" s="14" t="str">
        <x:v>a close family in which I am the only child</x:v>
      </x:c>
      <x:c r="G1067" s="14" t="str">
        <x:v>High — clear grammatical error; the local correction is reliable.</x:v>
      </x:c>
      <x:c r="H1067" s="14" t="str">
        <x:v>Student: Betty; course: EAP 3; approximate sentence: 4. Identify the antecedent and the role filled by the relative word inside the clause.</x:v>
      </x:c>
      <x:c r="I1067" s="14" t="str">
        <x:v>Confirmed</x:v>
      </x:c>
      <x:c r="J1067" s="14" t="str">
        <x:v>Betty</x:v>
      </x:c>
      <x:c r="K1067" s="14" t="str">
        <x:v>EAP 3</x:v>
      </x:c>
      <x:c r="L1067" s="14" t="n">
        <x:v>533</x:v>
      </x:c>
      <x:c r="M1067" s="14" t="n">
        <x:v>4</x:v>
      </x:c>
      <x:c r="N1067" s="14" t="str">
        <x:v>RELATIVE-CLAUSE</x:v>
      </x:c>
      <x:c r="O1067" s="14" t="str">
        <x:v>relative clause structure</x:v>
      </x:c>
      <x:c r="P1067" s="14" t="str">
        <x:v>After who/which/that, do not add an extra subject or object when the relative word already fills that role.</x:v>
      </x:c>
      <x:c r="Q1067" s="14" t="str">
        <x:v>Relative clauses</x:v>
      </x:c>
      <x:c r="R1067" s="14" t="str">
        <x:v>replace</x:v>
      </x:c>
    </x:row>
    <x:row r="1068" ht="54" customHeight="1">
      <x:c r="A1068" s="14" t="str">
        <x:v>E1067</x:v>
      </x:c>
      <x:c r="B1068" s="14" t="str">
        <x:v>they always stayed by my side</x:v>
      </x:c>
      <x:c r="C1068" s="14" t="str">
        <x:v>they</x:v>
      </x:c>
      <x:c r="D1068" s="14" t="str">
        <x:v>PRONOUN-REFERENCE — Unclear or illogical pronoun reference</x:v>
      </x:c>
      <x:c r="E1068" s="14" t="str">
        <x:v>They has a broad/unclear antecedent after family/everyone.</x:v>
      </x:c>
      <x:c r="F1068" s="14" t="str">
        <x:v>my parents always stayed by my side</x:v>
      </x:c>
      <x:c r="G1068" s="14" t="str">
        <x:v>Medium — likely grammatical error, but the intended meaning or wider context could change the best correction.</x:v>
      </x:c>
      <x:c r="H1068" s="14" t="str">
        <x:v>Student: Betty; course: EAP 3; approximate sentence: 5. The antecedent may appear in the surrounding or previous sentence.</x:v>
      </x:c>
      <x:c r="I1068" s="14" t="str">
        <x:v>Confirmed</x:v>
      </x:c>
      <x:c r="J1068" s="14" t="str">
        <x:v>Betty</x:v>
      </x:c>
      <x:c r="K1068" s="14" t="str">
        <x:v>EAP 3</x:v>
      </x:c>
      <x:c r="L1068" s="14" t="n">
        <x:v>533</x:v>
      </x:c>
      <x:c r="M1068" s="14" t="n">
        <x:v>5</x:v>
      </x:c>
      <x:c r="N1068" s="14" t="str">
        <x:v>PRONOUN-REFERENCE</x:v>
      </x:c>
      <x:c r="O1068" s="14" t="str">
        <x:v>pronoun reference</x:v>
      </x:c>
      <x:c r="P1068" s="14" t="str">
        <x:v>Make sure the pronoun points clearly to one logical noun and cannot be misread.</x:v>
      </x:c>
      <x:c r="Q1068" s="14" t="str">
        <x:v>Pronouns</x:v>
      </x:c>
      <x:c r="R1068" s="14" t="str">
        <x:v>replace</x:v>
      </x:c>
    </x:row>
    <x:row r="1069" ht="54" customHeight="1">
      <x:c r="A1069" s="14" t="str">
        <x:v>E1068</x:v>
      </x:c>
      <x:c r="B1069" s="14" t="str">
        <x:v>Their cares never leave</x:v>
      </x:c>
      <x:c r="C1069" s="14" t="str">
        <x:v>cares never leave</x:v>
      </x:c>
      <x:c r="D1069" s="14" t="str">
        <x:v>NOUN-COUNTABILITY — Countable or uncountable noun error</x:v>
      </x:c>
      <x:c r="E1069" s="14" t="str">
        <x:v>Care is uncountable in this sense; past context requires left.</x:v>
      </x:c>
      <x:c r="F1069" s="14" t="str">
        <x:v>Their care never left</x:v>
      </x:c>
      <x:c r="G1069" s="14" t="str">
        <x:v>High — clear grammatical error; the local correction is reliable.</x:v>
      </x:c>
      <x:c r="H1069" s="14" t="str">
        <x:v>Student: Betty; course: EAP 3; approximate sentence: 6. Determine whether the noun is countable in this intended meaning.</x:v>
      </x:c>
      <x:c r="I1069" s="14" t="str">
        <x:v>Confirmed</x:v>
      </x:c>
      <x:c r="J1069" s="14" t="str">
        <x:v>Betty</x:v>
      </x:c>
      <x:c r="K1069" s="14" t="str">
        <x:v>EAP 3</x:v>
      </x:c>
      <x:c r="L1069" s="14" t="n">
        <x:v>533</x:v>
      </x:c>
      <x:c r="M1069" s="14" t="n">
        <x:v>6</x:v>
      </x:c>
      <x:c r="N1069" s="14" t="str">
        <x:v>NOUN-COUNTABILITY</x:v>
      </x:c>
      <x:c r="O1069" s="14" t="str">
        <x:v>countable and uncountable nouns</x:v>
      </x:c>
      <x:c r="P1069" s="14" t="str">
        <x:v>Check whether the noun can be counted in this meaning and whether it can take a plural, a/an, much, or many.</x:v>
      </x:c>
      <x:c r="Q1069" s="14" t="str">
        <x:v>Nouns</x:v>
      </x:c>
      <x:c r="R1069" s="14" t="str">
        <x:v>replace</x:v>
      </x:c>
    </x:row>
    <x:row r="1070" ht="54" customHeight="1">
      <x:c r="A1070" s="14" t="str">
        <x:v>E1069</x:v>
      </x:c>
      <x:c r="B1070" s="14" t="str">
        <x:v>Their care never leave</x:v>
      </x:c>
      <x:c r="C1070" s="14" t="str">
        <x:v>leave</x:v>
      </x:c>
      <x:c r="D1070" s="14" t="str">
        <x:v>TENSE-SHIFT — Unnecessary tense shift in a past narrative</x:v>
      </x:c>
      <x:c r="E1070" s="14" t="str">
        <x:v>Past narrative requires past tense.</x:v>
      </x:c>
      <x:c r="F1070" s="14" t="str">
        <x:v>Their care never left</x:v>
      </x:c>
      <x:c r="G1070" s="14" t="str">
        <x:v>High — clear grammatical error; the local correction is reliable.</x:v>
      </x:c>
      <x:c r="H1070" s="14" t="str">
        <x:v>Student: Betty; course: EAP 3; approximate sentence: 6. Compare adjacent verbs in the same narrated event sequence.</x:v>
      </x:c>
      <x:c r="I1070" s="14" t="str">
        <x:v>Confirmed</x:v>
      </x:c>
      <x:c r="J1070" s="14" t="str">
        <x:v>Betty</x:v>
      </x:c>
      <x:c r="K1070" s="14" t="str">
        <x:v>EAP 3</x:v>
      </x:c>
      <x:c r="L1070" s="14" t="n">
        <x:v>533</x:v>
      </x:c>
      <x:c r="M1070" s="14" t="n">
        <x:v>6</x:v>
      </x:c>
      <x:c r="N1070" s="14" t="str">
        <x:v>TENSE-SHIFT</x:v>
      </x:c>
      <x:c r="O1070" s="14" t="str">
        <x:v>verb tense consistency</x:v>
      </x:c>
      <x:c r="P1070" s="14" t="str">
        <x:v>When describing one past sequence, keep the main verbs in a consistent past-time frame unless the time genuinely changes.</x:v>
      </x:c>
      <x:c r="Q1070" s="14" t="str">
        <x:v>Verb tense/aspect</x:v>
      </x:c>
      <x:c r="R1070" s="14" t="str">
        <x:v>replace</x:v>
      </x:c>
    </x:row>
    <x:row r="1071" ht="54" customHeight="1">
      <x:c r="A1071" s="14" t="str">
        <x:v>E1070</x:v>
      </x:c>
      <x:c r="B1071" s="14" t="str">
        <x:v>their exists around me</x:v>
      </x:c>
      <x:c r="C1071" s="14" t="str">
        <x:v>exists around me</x:v>
      </x:c>
      <x:c r="D1071" s="14" t="str">
        <x:v>NOUN-COMPOUND — Wrong noun form in a compound noun</x:v>
      </x:c>
      <x:c r="E1071" s="14" t="str">
        <x:v>Exist is a verb; noun presence/existence is required.</x:v>
      </x:c>
      <x:c r="F1071" s="14" t="str">
        <x:v>their presence in my life</x:v>
      </x:c>
      <x:c r="G1071" s="14" t="str">
        <x:v>High — clear grammatical error; the local correction is reliable.</x:v>
      </x:c>
      <x:c r="H1071" s="14" t="str">
        <x:v>Student: Betty; course: EAP 3; approximate sentence: 7. Decide whether the first noun is a modifier, a possessive, or part of an of-phrase.</x:v>
      </x:c>
      <x:c r="I1071" s="14" t="str">
        <x:v>Confirmed</x:v>
      </x:c>
      <x:c r="J1071" s="14" t="str">
        <x:v>Betty</x:v>
      </x:c>
      <x:c r="K1071" s="14" t="str">
        <x:v>EAP 3</x:v>
      </x:c>
      <x:c r="L1071" s="14" t="n">
        <x:v>533</x:v>
      </x:c>
      <x:c r="M1071" s="14" t="n">
        <x:v>7</x:v>
      </x:c>
      <x:c r="N1071" s="14" t="str">
        <x:v>NOUN-COMPOUND</x:v>
      </x:c>
      <x:c r="O1071" s="14" t="str">
        <x:v>compound nouns and noun modifiers</x:v>
      </x:c>
      <x:c r="P1071" s="14" t="str">
        <x:v>Check whether the first noun is acting as a modifier; English noun modifiers are usually singular, such as data analysis or shoe shop.</x:v>
      </x:c>
      <x:c r="Q1071" s="14" t="str">
        <x:v>Nouns</x:v>
      </x:c>
      <x:c r="R1071" s="14" t="str">
        <x:v>replace</x:v>
      </x:c>
    </x:row>
    <x:row r="1072" ht="54" customHeight="1">
      <x:c r="A1072" s="14" t="str">
        <x:v>E1071</x:v>
      </x:c>
      <x:c r="B1072" s="14" t="str">
        <x:v>I didn't value their presence around me that I was often mad</x:v>
      </x:c>
      <x:c r="C1072" s="14" t="str">
        <x:v>didn't value their presence around me that I was often mad</x:v>
      </x:c>
      <x:c r="D1072" s="14" t="str">
        <x:v>RELATIVE-CLAUSE — Incorrect relative-clause structure</x:v>
      </x:c>
      <x:c r="E1072" s="14" t="str">
        <x:v>That incorrectly links two independent clauses.</x:v>
      </x:c>
      <x:c r="F1072" s="14" t="str">
        <x:v>I did not value their presence, and I was often angry</x:v>
      </x:c>
      <x:c r="G1072" s="14" t="str">
        <x:v>High — clear grammatical error; the local correction is reliable.</x:v>
      </x:c>
      <x:c r="H1072" s="14" t="str">
        <x:v>Student: Betty; course: EAP 3; approximate sentence: 7. Identify the antecedent and the role filled by the relative word inside the clause.</x:v>
      </x:c>
      <x:c r="I1072" s="14" t="str">
        <x:v>Confirmed</x:v>
      </x:c>
      <x:c r="J1072" s="14" t="str">
        <x:v>Betty</x:v>
      </x:c>
      <x:c r="K1072" s="14" t="str">
        <x:v>EAP 3</x:v>
      </x:c>
      <x:c r="L1072" s="14" t="n">
        <x:v>533</x:v>
      </x:c>
      <x:c r="M1072" s="14" t="n">
        <x:v>7</x:v>
      </x:c>
      <x:c r="N1072" s="14" t="str">
        <x:v>RELATIVE-CLAUSE</x:v>
      </x:c>
      <x:c r="O1072" s="14" t="str">
        <x:v>relative clause structure</x:v>
      </x:c>
      <x:c r="P1072" s="14" t="str">
        <x:v>After who/which/that, do not add an extra subject or object when the relative word already fills that role.</x:v>
      </x:c>
      <x:c r="Q1072" s="14" t="str">
        <x:v>Relative clauses</x:v>
      </x:c>
      <x:c r="R1072" s="14" t="str">
        <x:v>replace</x:v>
      </x:c>
    </x:row>
    <x:row r="1073" ht="54" customHeight="1">
      <x:c r="A1073" s="14" t="str">
        <x:v>E1072</x:v>
      </x:c>
      <x:c r="B1073" s="14" t="str">
        <x:v>argued with them with no reason</x:v>
      </x:c>
      <x:c r="C1073" s="14" t="str">
        <x:v>with</x:v>
      </x:c>
      <x:c r="D1073" s="14" t="str">
        <x:v>PREP-WRONG — Wrong preposition after a verb, adjective, or noun</x:v>
      </x:c>
      <x:c r="E1073" s="14" t="str">
        <x:v>Reason takes for.</x:v>
      </x:c>
      <x:c r="F1073" s="14" t="str">
        <x:v>argued with them for no reason</x:v>
      </x:c>
      <x:c r="G1073" s="14" t="str">
        <x:v>High — clear grammatical error; the local correction is reliable.</x:v>
      </x:c>
      <x:c r="H1073" s="14" t="str">
        <x:v>Student: Betty; course: EAP 3; approximate sentence: 7. The intended relationship and lexical collocation matter; check the governing verb, adjective, or noun.</x:v>
      </x:c>
      <x:c r="I1073" s="14" t="str">
        <x:v>Confirmed</x:v>
      </x:c>
      <x:c r="J1073" s="14" t="str">
        <x:v>Betty</x:v>
      </x:c>
      <x:c r="K1073" s="14" t="str">
        <x:v>EAP 3</x:v>
      </x:c>
      <x:c r="L1073" s="14" t="n">
        <x:v>533</x:v>
      </x:c>
      <x:c r="M1073" s="14" t="n">
        <x:v>7</x:v>
      </x:c>
      <x:c r="N1073" s="14" t="str">
        <x:v>PREP-WRONG</x:v>
      </x:c>
      <x:c r="O1073" s="14" t="str">
        <x:v>preposition choice</x:v>
      </x:c>
      <x:c r="P1073" s="14" t="str">
        <x:v>Check whether the word before the preposition normally requires a fixed preposition, such as interested in, responsible for, or depend on.</x:v>
      </x:c>
      <x:c r="Q1073" s="14" t="str">
        <x:v>Prepositions</x:v>
      </x:c>
      <x:c r="R1073" s="14" t="str">
        <x:v>replace</x:v>
      </x:c>
    </x:row>
    <x:row r="1074" ht="54" customHeight="1">
      <x:c r="A1074" s="14" t="str">
        <x:v>E1073</x:v>
      </x:c>
      <x:c r="B1074" s="14" t="str">
        <x:v>treated their love as it should be</x:v>
      </x:c>
      <x:c r="C1074" s="14" t="str">
        <x:v>treated their love as it should be</x:v>
      </x:c>
      <x:c r="D1074" s="14" t="str">
        <x:v>VERB-PATTERN — Wrong object or complement pattern after a verb</x:v>
      </x:c>
      <x:c r="E1074" s="14" t="str">
        <x:v>As it should be does not form the intended object-complement construction.</x:v>
      </x:c>
      <x:c r="F1074" s="14" t="str">
        <x:v>took their love for granted</x:v>
      </x:c>
      <x:c r="G1074" s="14" t="str">
        <x:v>Medium — likely grammatical error, but the intended meaning or wider context could change the best correction.</x:v>
      </x:c>
      <x:c r="H1074" s="14" t="str">
        <x:v>Student: Betty; course: EAP 3; approximate sentence: 7. The intended meaning of the verb and its permitted object/complement pattern are necessary.</x:v>
      </x:c>
      <x:c r="I1074" s="14" t="str">
        <x:v>Confirmed</x:v>
      </x:c>
      <x:c r="J1074" s="14" t="str">
        <x:v>Betty</x:v>
      </x:c>
      <x:c r="K1074" s="14" t="str">
        <x:v>EAP 3</x:v>
      </x:c>
      <x:c r="L1074" s="14" t="n">
        <x:v>533</x:v>
      </x:c>
      <x:c r="M1074" s="14" t="n">
        <x:v>7</x:v>
      </x:c>
      <x:c r="N1074" s="14" t="str">
        <x:v>VERB-PATTERN</x:v>
      </x:c>
      <x:c r="O1074" s="14" t="str">
        <x:v>verb complementation and transitivity</x:v>
      </x:c>
      <x:c r="P1074" s="14" t="str">
        <x:v>Check how many objects or complements the verb can take and whether it requires a direct object, preposition, clause, or infinitive.</x:v>
      </x:c>
      <x:c r="Q1074" s="14" t="str">
        <x:v>Verb form</x:v>
      </x:c>
      <x:c r="R1074" s="14" t="str">
        <x:v>replace</x:v>
      </x:c>
    </x:row>
    <x:row r="1075" ht="54" customHeight="1">
      <x:c r="A1075" s="14" t="str">
        <x:v>E1074</x:v>
      </x:c>
      <x:c r="B1075" s="14" t="str">
        <x:v>hers existence</x:v>
      </x:c>
      <x:c r="C1075" s="14" t="str">
        <x:v>hers</x:v>
      </x:c>
      <x:c r="D1075" s="14" t="str">
        <x:v>POSSESSIVE-FORM — Incorrect possessive form</x:v>
      </x:c>
      <x:c r="E1075" s="14" t="str">
        <x:v>Possessive determiner her is required before a noun.</x:v>
      </x:c>
      <x:c r="F1075" s="14" t="str">
        <x:v>her existence</x:v>
      </x:c>
      <x:c r="G1075" s="14" t="str">
        <x:v>High — clear grammatical error; the local correction is reliable.</x:v>
      </x:c>
      <x:c r="H1075" s="14" t="str">
        <x:v>Student: Betty; course: EAP 3; approximate sentence: 8. The supplied excerpt is normally sufficient; consult the surrounding sentence if the intended meaning remains unclear.</x:v>
      </x:c>
      <x:c r="I1075" s="14" t="str">
        <x:v>Confirmed</x:v>
      </x:c>
      <x:c r="J1075" s="14" t="str">
        <x:v>Betty</x:v>
      </x:c>
      <x:c r="K1075" s="14" t="str">
        <x:v>EAP 3</x:v>
      </x:c>
      <x:c r="L1075" s="14" t="n">
        <x:v>533</x:v>
      </x:c>
      <x:c r="M1075" s="14" t="n">
        <x:v>8</x:v>
      </x:c>
      <x:c r="N1075" s="14" t="str">
        <x:v>POSSESSIVE-FORM</x:v>
      </x:c>
      <x:c r="O1075" s="14" t="str">
        <x:v>possessive forms</x:v>
      </x:c>
      <x:c r="P1075" s="14" t="str">
        <x:v>Check whether possession needs apostrophe-s, a possessive pronoun, or an of-phrase.</x:v>
      </x:c>
      <x:c r="Q1075" s="14" t="str">
        <x:v>Possessives</x:v>
      </x:c>
      <x:c r="R1075" s="14" t="str">
        <x:v>replace</x:v>
      </x:c>
    </x:row>
    <x:row r="1076" ht="54" customHeight="1">
      <x:c r="A1076" s="14" t="str">
        <x:v>E1075</x:v>
      </x:c>
      <x:c r="B1076" s="14" t="str">
        <x:v>Once the bad thing happened that I never anticipated—she left me</x:v>
      </x:c>
      <x:c r="C1076" s="14" t="str">
        <x:v>Once the bad thing happened that I never anticipated—she</x:v>
      </x:c>
      <x:c r="D1076" s="14" t="str">
        <x:v>FUSED-PATTERNS — Two sentence patterns mixed together</x:v>
      </x:c>
      <x:c r="E1076" s="14" t="str">
        <x:v>Once-clause and that-clause are fused.</x:v>
      </x:c>
      <x:c r="F1076" s="14" t="str">
        <x:v>Then something I had never anticipated happened: she died/left me</x:v>
      </x:c>
      <x:c r="G1076" s="14" t="str">
        <x:v>High — clear grammatical error; the local correction is reliable.</x:v>
      </x:c>
      <x:c r="H1076" s="14" t="str">
        <x:v>Student: Betty; course: EAP 3; approximate sentence: 9. The correction infers which of two competing sentence patterns the student intended.</x:v>
      </x:c>
      <x:c r="I1076" s="14" t="str">
        <x:v>Confirmed</x:v>
      </x:c>
      <x:c r="J1076" s="14" t="str">
        <x:v>Betty</x:v>
      </x:c>
      <x:c r="K1076" s="14" t="str">
        <x:v>EAP 3</x:v>
      </x:c>
      <x:c r="L1076" s="14" t="n">
        <x:v>533</x:v>
      </x:c>
      <x:c r="M1076" s="14" t="n">
        <x:v>9</x:v>
      </x:c>
      <x:c r="N1076" s="14" t="str">
        <x:v>FUSED-PATTERNS</x:v>
      </x:c>
      <x:c r="O1076" s="14" t="str">
        <x:v>mixed sentence constructions</x:v>
      </x:c>
      <x:c r="P1076" s="14" t="str">
        <x:v>Identify the two competing structures and rewrite the sentence using only one complete grammatical pattern.</x:v>
      </x:c>
      <x:c r="Q1076" s="14" t="str">
        <x:v>Sentence structure</x:v>
      </x:c>
      <x:c r="R1076" s="14" t="str">
        <x:v>replace/reorder</x:v>
      </x:c>
    </x:row>
    <x:row r="1077" ht="54" customHeight="1">
      <x:c r="A1077" s="14" t="str">
        <x:v>E1076</x:v>
      </x:c>
      <x:c r="B1077" s="14" t="str">
        <x:v>the bad thing ... I never anticipated</x:v>
      </x:c>
      <x:c r="C1077" s="14" t="str">
        <x:v>bad thing ... I</x:v>
      </x:c>
      <x:c r="D1077" s="14" t="str">
        <x:v>PERFECT-ASPECT — Incorrect present or past perfect</x:v>
      </x:c>
      <x:c r="E1077" s="14" t="str">
        <x:v>Past perfect marks anticipation before the later past event.</x:v>
      </x:c>
      <x:c r="F1077" s="14" t="str">
        <x:v>the event I had never anticipated</x:v>
      </x:c>
      <x:c r="G1077" s="14" t="str">
        <x:v>High — clear grammatical error; the local correction is reliable.</x:v>
      </x:c>
      <x:c r="H1077" s="14" t="str">
        <x:v>Student: Betty; course: EAP 3; approximate sentence: 9. Judge whether one event is earlier than or still relevant to another reference time.</x:v>
      </x:c>
      <x:c r="I1077" s="14" t="str">
        <x:v>Confirmed</x:v>
      </x:c>
      <x:c r="J1077" s="14" t="str">
        <x:v>Betty</x:v>
      </x:c>
      <x:c r="K1077" s="14" t="str">
        <x:v>EAP 3</x:v>
      </x:c>
      <x:c r="L1077" s="14" t="n">
        <x:v>533</x:v>
      </x:c>
      <x:c r="M1077" s="14" t="n">
        <x:v>9</x:v>
      </x:c>
      <x:c r="N1077" s="14" t="str">
        <x:v>PERFECT-ASPECT</x:v>
      </x:c>
      <x:c r="O1077" s="14" t="str">
        <x:v>present perfect and past perfect</x:v>
      </x:c>
      <x:c r="P1077" s="14" t="str">
        <x:v>Use have/has/had + past participle only when the event's relationship to another time requires the perfect aspect.</x:v>
      </x:c>
      <x:c r="Q1077" s="14" t="str">
        <x:v>Verb tense/aspect</x:v>
      </x:c>
      <x:c r="R1077" s="14" t="str">
        <x:v>replace/reorder</x:v>
      </x:c>
    </x:row>
    <x:row r="1078" ht="54" customHeight="1">
      <x:c r="A1078" s="14" t="str">
        <x:v>E1077</x:v>
      </x:c>
      <x:c r="B1078" s="14" t="str">
        <x:v>the time she stayed with me</x:v>
      </x:c>
      <x:c r="C1078" s="14" t="str">
        <x:v>∅ before "she"</x:v>
      </x:c>
      <x:c r="D1078" s="14" t="str">
        <x:v>RELATIVE-PRONOUN — Wrong or missing relative pronoun</x:v>
      </x:c>
      <x:c r="E1078" s="14" t="str">
        <x:v>Temporal relative/complement is awkward; when or spent is needed.</x:v>
      </x:c>
      <x:c r="F1078" s="14" t="str">
        <x:v>the time when she stayed with me / the time she spent with me</x:v>
      </x:c>
      <x:c r="G1078" s="14" t="str">
        <x:v>Medium — likely grammatical error, but the intended meaning or wider context could change the best correction.</x:v>
      </x:c>
      <x:c r="H1078" s="14" t="str">
        <x:v>Student: Betty; course: EAP 3; approximate sentence: 9. The antecedent type and the missing role inside the relative clause are needed.</x:v>
      </x:c>
      <x:c r="I1078" s="14" t="str">
        <x:v>Confirmed</x:v>
      </x:c>
      <x:c r="J1078" s="14" t="str">
        <x:v>Betty</x:v>
      </x:c>
      <x:c r="K1078" s="14" t="str">
        <x:v>EAP 3</x:v>
      </x:c>
      <x:c r="L1078" s="14" t="n">
        <x:v>533</x:v>
      </x:c>
      <x:c r="M1078" s="14" t="n">
        <x:v>9</x:v>
      </x:c>
      <x:c r="N1078" s="14" t="str">
        <x:v>RELATIVE-PRONOUN</x:v>
      </x:c>
      <x:c r="O1078" s="14" t="str">
        <x:v>relative pronouns</x:v>
      </x:c>
      <x:c r="P1078" s="14" t="str">
        <x:v>Choose the relative word according to the antecedent and its role inside the relative clause.</x:v>
      </x:c>
      <x:c r="Q1078" s="14" t="str">
        <x:v>Relative clauses</x:v>
      </x:c>
      <x:c r="R1078" s="14" t="str">
        <x:v>missing</x:v>
      </x:c>
    </x:row>
    <x:row r="1079" ht="54" customHeight="1">
      <x:c r="A1079" s="14" t="str">
        <x:v>E1078</x:v>
      </x:c>
      <x:c r="B1079" s="14" t="str">
        <x:v>bad emotions that I didn't want to tell my parents</x:v>
      </x:c>
      <x:c r="C1079" s="14" t="str">
        <x:v>bad emotions that I didn't want to tell my parents</x:v>
      </x:c>
      <x:c r="D1079" s="14" t="str">
        <x:v>RELATIVE-CLAUSE — Incorrect relative-clause structure</x:v>
      </x:c>
      <x:c r="E1079" s="14" t="str">
        <x:v>Relative clause needs stranded preposition about.</x:v>
      </x:c>
      <x:c r="F1079" s="14" t="str">
        <x:v>negative feelings that I did not want to tell my parents about</x:v>
      </x:c>
      <x:c r="G1079" s="14" t="str">
        <x:v>High — clear grammatical error; the local correction is reliable.</x:v>
      </x:c>
      <x:c r="H1079" s="14" t="str">
        <x:v>Student: Betty; course: EAP 3; approximate sentence: 10. Identify the antecedent and the role filled by the relative word inside the clause.</x:v>
      </x:c>
      <x:c r="I1079" s="14" t="str">
        <x:v>Confirmed</x:v>
      </x:c>
      <x:c r="J1079" s="14" t="str">
        <x:v>Betty</x:v>
      </x:c>
      <x:c r="K1079" s="14" t="str">
        <x:v>EAP 3</x:v>
      </x:c>
      <x:c r="L1079" s="14" t="n">
        <x:v>533</x:v>
      </x:c>
      <x:c r="M1079" s="14" t="n">
        <x:v>10</x:v>
      </x:c>
      <x:c r="N1079" s="14" t="str">
        <x:v>RELATIVE-CLAUSE</x:v>
      </x:c>
      <x:c r="O1079" s="14" t="str">
        <x:v>relative clause structure</x:v>
      </x:c>
      <x:c r="P1079" s="14" t="str">
        <x:v>After who/which/that, do not add an extra subject or object when the relative word already fills that role.</x:v>
      </x:c>
      <x:c r="Q1079" s="14" t="str">
        <x:v>Relative clauses</x:v>
      </x:c>
      <x:c r="R1079" s="14" t="str">
        <x:v>replace/reorder</x:v>
      </x:c>
    </x:row>
    <x:row r="1080" ht="54" customHeight="1">
      <x:c r="A1080" s="14" t="str">
        <x:v>E1079</x:v>
      </x:c>
      <x:c r="B1080" s="14" t="str">
        <x:v>tell my parents [about emotions]</x:v>
      </x:c>
      <x:c r="C1080" s="14" t="str">
        <x:v>[about emotions]</x:v>
      </x:c>
      <x:c r="D1080" s="14" t="str">
        <x:v>PREP-MISSING — Missing preposition</x:v>
      </x:c>
      <x:c r="E1080" s="14" t="str">
        <x:v>Tell person about thing requires about.</x:v>
      </x:c>
      <x:c r="F1080" s="14" t="str">
        <x:v>tell my parents about them</x:v>
      </x:c>
      <x:c r="G1080" s="14" t="str">
        <x:v>High — clear grammatical error; the local correction is reliable.</x:v>
      </x:c>
      <x:c r="H1080" s="14" t="str">
        <x:v>Student: Betty; course: EAP 3; approximate sentence: 10. The governing word or phrase may require a fixed preposition.</x:v>
      </x:c>
      <x:c r="I1080" s="14" t="str">
        <x:v>Confirmed</x:v>
      </x:c>
      <x:c r="J1080" s="14" t="str">
        <x:v>Betty</x:v>
      </x:c>
      <x:c r="K1080" s="14" t="str">
        <x:v>EAP 3</x:v>
      </x:c>
      <x:c r="L1080" s="14" t="n">
        <x:v>533</x:v>
      </x:c>
      <x:c r="M1080" s="14" t="n">
        <x:v>10</x:v>
      </x:c>
      <x:c r="N1080" s="14" t="str">
        <x:v>PREP-MISSING</x:v>
      </x:c>
      <x:c r="O1080" s="14" t="str">
        <x:v>preposition use</x:v>
      </x:c>
      <x:c r="P1080" s="14" t="str">
        <x:v>Check whether the verb, adjective, noun, or phrase requires a preposition before its complement.</x:v>
      </x:c>
      <x:c r="Q1080" s="14" t="str">
        <x:v>Prepositions</x:v>
      </x:c>
      <x:c r="R1080" s="14" t="str">
        <x:v>replace/reorder</x:v>
      </x:c>
    </x:row>
    <x:row r="1081" ht="54" customHeight="1">
      <x:c r="A1081" s="14" t="str">
        <x:v>E1080</x:v>
      </x:c>
      <x:c r="B1081" s="14" t="str">
        <x:v>then I poured out to her</x:v>
      </x:c>
      <x:c r="C1081" s="14" t="str">
        <x:v>∅ before "out"</x:v>
      </x:c>
      <x:c r="D1081" s="14" t="str">
        <x:v>PRONOUN-MISSING — Missing pronoun or required subject/object</x:v>
      </x:c>
      <x:c r="E1081" s="14" t="str">
        <x:v>Phrasal verb pour out needs an object.</x:v>
      </x:c>
      <x:c r="F1081" s="14" t="str">
        <x:v>then I poured my feelings out to her</x:v>
      </x:c>
      <x:c r="G1081" s="14" t="str">
        <x:v>High — clear grammatical error; the local correction is reliable.</x:v>
      </x:c>
      <x:c r="H1081" s="14" t="str">
        <x:v>Student: Betty; course: EAP 3; approximate sentence: 10. Check whether the missing element is required by the clause or verb pattern.</x:v>
      </x:c>
      <x:c r="I1081" s="14" t="str">
        <x:v>Confirmed</x:v>
      </x:c>
      <x:c r="J1081" s="14" t="str">
        <x:v>Betty</x:v>
      </x:c>
      <x:c r="K1081" s="14" t="str">
        <x:v>EAP 3</x:v>
      </x:c>
      <x:c r="L1081" s="14" t="n">
        <x:v>533</x:v>
      </x:c>
      <x:c r="M1081" s="14" t="n">
        <x:v>10</x:v>
      </x:c>
      <x:c r="N1081" s="14" t="str">
        <x:v>PRONOUN-MISSING</x:v>
      </x:c>
      <x:c r="O1081" s="14" t="str">
        <x:v>missing subjects and objects</x:v>
      </x:c>
      <x:c r="P1081" s="14" t="str">
        <x:v>Check whether every finite clause has a subject and whether the verb or preposition requires an object.</x:v>
      </x:c>
      <x:c r="Q1081" s="14" t="str">
        <x:v>Pronouns</x:v>
      </x:c>
      <x:c r="R1081" s="14" t="str">
        <x:v>missing</x:v>
      </x:c>
    </x:row>
    <x:row r="1082" ht="54" customHeight="1">
      <x:c r="A1082" s="14" t="str">
        <x:v>E1081</x:v>
      </x:c>
      <x:c r="B1082" s="14" t="str">
        <x:v>blamed to myself</x:v>
      </x:c>
      <x:c r="C1082" s="14" t="str">
        <x:v>to</x:v>
      </x:c>
      <x:c r="D1082" s="14" t="str">
        <x:v>PREP-EXTRA — Unnecessary preposition</x:v>
      </x:c>
      <x:c r="E1082" s="14" t="str">
        <x:v>Blame is transitive; to is unnecessary.</x:v>
      </x:c>
      <x:c r="F1082" s="14" t="str">
        <x:v>blamed myself</x:v>
      </x:c>
      <x:c r="G1082" s="14" t="str">
        <x:v>High — clear grammatical error; the local correction is reliable.</x:v>
      </x:c>
      <x:c r="H1082" s="14" t="str">
        <x:v>Student: Betty; course: EAP 3; approximate sentence: 13. Check whether the verb takes a direct object or the expression normally has no preposition.</x:v>
      </x:c>
      <x:c r="I1082" s="14" t="str">
        <x:v>Confirmed</x:v>
      </x:c>
      <x:c r="J1082" s="14" t="str">
        <x:v>Betty</x:v>
      </x:c>
      <x:c r="K1082" s="14" t="str">
        <x:v>EAP 3</x:v>
      </x:c>
      <x:c r="L1082" s="14" t="n">
        <x:v>533</x:v>
      </x:c>
      <x:c r="M1082" s="14" t="n">
        <x:v>13</x:v>
      </x:c>
      <x:c r="N1082" s="14" t="str">
        <x:v>PREP-EXTRA</x:v>
      </x:c>
      <x:c r="O1082" s="14" t="str">
        <x:v>preposition use</x:v>
      </x:c>
      <x:c r="P1082" s="14" t="str">
        <x:v>Check whether the verb takes a direct object without a preposition or whether the expression normally uses no preposition.</x:v>
      </x:c>
      <x:c r="Q1082" s="14" t="str">
        <x:v>Prepositions</x:v>
      </x:c>
      <x:c r="R1082" s="14" t="str">
        <x:v>extra</x:v>
      </x:c>
    </x:row>
    <x:row r="1083" ht="54" customHeight="1">
      <x:c r="A1083" s="14" t="str">
        <x:v>E1082</x:v>
      </x:c>
      <x:c r="B1083" s="14" t="str">
        <x:v>blamed to myself</x:v>
      </x:c>
      <x:c r="C1083" s="14" t="str">
        <x:v>to</x:v>
      </x:c>
      <x:c r="D1083" s="14" t="str">
        <x:v>PRONOUN-CASE — Wrong pronoun form: I/me/my/mine, etc.</x:v>
      </x:c>
      <x:c r="E1083" s="14" t="str">
        <x:v>Reflexive direct object is required.</x:v>
      </x:c>
      <x:c r="F1083" s="14" t="str">
        <x:v>blamed myself</x:v>
      </x:c>
      <x:c r="G1083" s="14" t="str">
        <x:v>High — clear grammatical error; the local correction is reliable.</x:v>
      </x:c>
      <x:c r="H1083" s="14" t="str">
        <x:v>Student: Betty; course: EAP 3; approximate sentence: 13. Judge the pronoun's syntactic role as subject, object, possessive, or reflexive.</x:v>
      </x:c>
      <x:c r="I1083" s="14" t="str">
        <x:v>Confirmed</x:v>
      </x:c>
      <x:c r="J1083" s="14" t="str">
        <x:v>Betty</x:v>
      </x:c>
      <x:c r="K1083" s="14" t="str">
        <x:v>EAP 3</x:v>
      </x:c>
      <x:c r="L1083" s="14" t="n">
        <x:v>533</x:v>
      </x:c>
      <x:c r="M1083" s="14" t="n">
        <x:v>13</x:v>
      </x:c>
      <x:c r="N1083" s="14" t="str">
        <x:v>PRONOUN-CASE</x:v>
      </x:c>
      <x:c r="O1083" s="14" t="str">
        <x:v>pronoun case</x:v>
      </x:c>
      <x:c r="P1083" s="14" t="str">
        <x:v>Choose the pronoun form according to its job as subject, object, possessive, or reflexive.</x:v>
      </x:c>
      <x:c r="Q1083" s="14" t="str">
        <x:v>Pronouns</x:v>
      </x:c>
      <x:c r="R1083" s="14" t="str">
        <x:v>extra</x:v>
      </x:c>
    </x:row>
    <x:row r="1084" ht="54" customHeight="1">
      <x:c r="A1084" s="14" t="str">
        <x:v>E1083</x:v>
      </x:c>
      <x:c r="B1084" s="14" t="str">
        <x:v>why I didn't care her well</x:v>
      </x:c>
      <x:c r="C1084" s="14" t="str">
        <x:v>didn't care her well</x:v>
      </x:c>
      <x:c r="D1084" s="14" t="str">
        <x:v>QUESTION-FORM — Incorrect question word order</x:v>
      </x:c>
      <x:c r="E1084" s="14" t="str">
        <x:v>Embedded question order is fine, but care requires for.</x:v>
      </x:c>
      <x:c r="F1084" s="14" t="str">
        <x:v>why I had not cared for her properly</x:v>
      </x:c>
      <x:c r="G1084" s="14" t="str">
        <x:v>High — clear grammatical error; the local correction is reliable.</x:v>
      </x:c>
      <x:c r="H1084" s="14" t="str">
        <x:v>Student: Betty; course: EAP 3; approximate sentence: 13. Determine whether this is a direct question or an embedded question.</x:v>
      </x:c>
      <x:c r="I1084" s="14" t="str">
        <x:v>Confirmed</x:v>
      </x:c>
      <x:c r="J1084" s="14" t="str">
        <x:v>Betty</x:v>
      </x:c>
      <x:c r="K1084" s="14" t="str">
        <x:v>EAP 3</x:v>
      </x:c>
      <x:c r="L1084" s="14" t="n">
        <x:v>533</x:v>
      </x:c>
      <x:c r="M1084" s="14" t="n">
        <x:v>13</x:v>
      </x:c>
      <x:c r="N1084" s="14" t="str">
        <x:v>QUESTION-FORM</x:v>
      </x:c>
      <x:c r="O1084" s="14" t="str">
        <x:v>question word order</x:v>
      </x:c>
      <x:c r="P1084" s="14" t="str">
        <x:v>Direct questions usually invert the subject and auxiliary; embedded questions use statement word order.</x:v>
      </x:c>
      <x:c r="Q1084" s="14" t="str">
        <x:v>Questions</x:v>
      </x:c>
      <x:c r="R1084" s="14" t="str">
        <x:v>replace</x:v>
      </x:c>
    </x:row>
    <x:row r="1085" ht="54" customHeight="1">
      <x:c r="A1085" s="14" t="str">
        <x:v>E1084</x:v>
      </x:c>
      <x:c r="B1085" s="14" t="str">
        <x:v>care her well</x:v>
      </x:c>
      <x:c r="C1085" s="14" t="str">
        <x:v>her well</x:v>
      </x:c>
      <x:c r="D1085" s="14" t="str">
        <x:v>PREP-MISSING — Missing preposition</x:v>
      </x:c>
      <x:c r="E1085" s="14" t="str">
        <x:v>Care for requires for.</x:v>
      </x:c>
      <x:c r="F1085" s="14" t="str">
        <x:v>care for her properly</x:v>
      </x:c>
      <x:c r="G1085" s="14" t="str">
        <x:v>High — clear grammatical error; the local correction is reliable.</x:v>
      </x:c>
      <x:c r="H1085" s="14" t="str">
        <x:v>Student: Betty; course: EAP 3; approximate sentence: 13. The governing word or phrase may require a fixed preposition.</x:v>
      </x:c>
      <x:c r="I1085" s="14" t="str">
        <x:v>Confirmed</x:v>
      </x:c>
      <x:c r="J1085" s="14" t="str">
        <x:v>Betty</x:v>
      </x:c>
      <x:c r="K1085" s="14" t="str">
        <x:v>EAP 3</x:v>
      </x:c>
      <x:c r="L1085" s="14" t="n">
        <x:v>533</x:v>
      </x:c>
      <x:c r="M1085" s="14" t="n">
        <x:v>13</x:v>
      </x:c>
      <x:c r="N1085" s="14" t="str">
        <x:v>PREP-MISSING</x:v>
      </x:c>
      <x:c r="O1085" s="14" t="str">
        <x:v>preposition use</x:v>
      </x:c>
      <x:c r="P1085" s="14" t="str">
        <x:v>Check whether the verb, adjective, noun, or phrase requires a preposition before its complement.</x:v>
      </x:c>
      <x:c r="Q1085" s="14" t="str">
        <x:v>Prepositions</x:v>
      </x:c>
      <x:c r="R1085" s="14" t="str">
        <x:v>replace/reorder</x:v>
      </x:c>
    </x:row>
    <x:row r="1086" ht="54" customHeight="1">
      <x:c r="A1086" s="14" t="str">
        <x:v>E1085</x:v>
      </x:c>
      <x:c r="B1086" s="14" t="str">
        <x:v>spent a lot of time to let me forget</x:v>
      </x:c>
      <x:c r="C1086" s="14" t="str">
        <x:v>to let me</x:v>
      </x:c>
      <x:c r="D1086" s="14" t="str">
        <x:v>INFINITIVE-FORM — Wrong form in a to-infinitive</x:v>
      </x:c>
      <x:c r="E1086" s="14" t="str">
        <x:v>Spend time takes gerund, not to-infinitive.</x:v>
      </x:c>
      <x:c r="F1086" s="14" t="str">
        <x:v>spent a lot of time trying to forget</x:v>
      </x:c>
      <x:c r="G1086" s="14" t="str">
        <x:v>High — clear grammatical error; the local correction is reliable.</x:v>
      </x:c>
      <x:c r="H1086" s="14" t="str">
        <x:v>Student: Betty; course: EAP 3; approximate sentence: 15. The controlling construction determines whether to, a bare infinitive, or another form is required.</x:v>
      </x:c>
      <x:c r="I1086" s="14" t="str">
        <x:v>Confirmed</x:v>
      </x:c>
      <x:c r="J1086" s="14" t="str">
        <x:v>Betty</x:v>
      </x:c>
      <x:c r="K1086" s="14" t="str">
        <x:v>EAP 3</x:v>
      </x:c>
      <x:c r="L1086" s="14" t="n">
        <x:v>533</x:v>
      </x:c>
      <x:c r="M1086" s="14" t="n">
        <x:v>15</x:v>
      </x:c>
      <x:c r="N1086" s="14" t="str">
        <x:v>INFINITIVE-FORM</x:v>
      </x:c>
      <x:c r="O1086" s="14" t="str">
        <x:v>infinitives</x:v>
      </x:c>
      <x:c r="P1086" s="14" t="str">
        <x:v>After infinitive to, use the base verb; also check whether the controlling word requires to or a bare infinitive.</x:v>
      </x:c>
      <x:c r="Q1086" s="14" t="str">
        <x:v>Verb form</x:v>
      </x:c>
      <x:c r="R1086" s="14" t="str">
        <x:v>replace/reorder</x:v>
      </x:c>
    </x:row>
    <x:row r="1087" ht="54" customHeight="1">
      <x:c r="A1087" s="14" t="str">
        <x:v>E1086</x:v>
      </x:c>
      <x:c r="B1087" s="14" t="str">
        <x:v>to let me forget it and do not be so negative</x:v>
      </x:c>
      <x:c r="C1087" s="14" t="str">
        <x:v>to let me forget it and do not be</x:v>
      </x:c>
      <x:c r="D1087" s="14" t="str">
        <x:v>VERB-PARALLEL — Non-parallel verb forms</x:v>
      </x:c>
      <x:c r="E1087" s="14" t="str">
        <x:v>Verb complements are not parallel.</x:v>
      </x:c>
      <x:c r="F1087" s="14" t="str">
        <x:v>trying to forget it and stop being so negative</x:v>
      </x:c>
      <x:c r="G1087" s="14" t="str">
        <x:v>High — clear grammatical error; the local correction is reliable.</x:v>
      </x:c>
      <x:c r="H1087" s="14" t="str">
        <x:v>Student: Betty; course: EAP 3; approximate sentence: 15. Compare the target verb with the other coordinated verbs or complements.</x:v>
      </x:c>
      <x:c r="I1087" s="14" t="str">
        <x:v>Confirmed</x:v>
      </x:c>
      <x:c r="J1087" s="14" t="str">
        <x:v>Betty</x:v>
      </x:c>
      <x:c r="K1087" s="14" t="str">
        <x:v>EAP 3</x:v>
      </x:c>
      <x:c r="L1087" s="14" t="n">
        <x:v>533</x:v>
      </x:c>
      <x:c r="M1087" s="14" t="n">
        <x:v>15</x:v>
      </x:c>
      <x:c r="N1087" s="14" t="str">
        <x:v>VERB-PARALLEL</x:v>
      </x:c>
      <x:c r="O1087" s="14" t="str">
        <x:v>parallel verb forms</x:v>
      </x:c>
      <x:c r="P1087" s="14" t="str">
        <x:v>Verbs joined in the same list or structure should normally use matching forms.</x:v>
      </x:c>
      <x:c r="Q1087" s="14" t="str">
        <x:v>Verb form</x:v>
      </x:c>
      <x:c r="R1087" s="14" t="str">
        <x:v>replace/reorder</x:v>
      </x:c>
    </x:row>
    <x:row r="1088" ht="54" customHeight="1">
      <x:c r="A1088" s="14" t="str">
        <x:v>E1087</x:v>
      </x:c>
      <x:c r="B1088" s="14" t="str">
        <x:v>struggled with this for several months that I couldn't focus</x:v>
      </x:c>
      <x:c r="C1088" s="14" t="str">
        <x:v>with this for several months that I couldn't</x:v>
      </x:c>
      <x:c r="D1088" s="14" t="str">
        <x:v>RELATIVE-CLAUSE — Incorrect relative-clause structure</x:v>
      </x:c>
      <x:c r="E1088" s="14" t="str">
        <x:v>That cannot introduce a result/time relative clause here.</x:v>
      </x:c>
      <x:c r="F1088" s="14" t="str">
        <x:v>struggled ... for several months, during which I could not focus</x:v>
      </x:c>
      <x:c r="G1088" s="14" t="str">
        <x:v>High — clear grammatical error; the local correction is reliable.</x:v>
      </x:c>
      <x:c r="H1088" s="14" t="str">
        <x:v>Student: Betty; course: EAP 3; approximate sentence: 16. Identify the antecedent and the role filled by the relative word inside the clause.</x:v>
      </x:c>
      <x:c r="I1088" s="14" t="str">
        <x:v>Confirmed</x:v>
      </x:c>
      <x:c r="J1088" s="14" t="str">
        <x:v>Betty</x:v>
      </x:c>
      <x:c r="K1088" s="14" t="str">
        <x:v>EAP 3</x:v>
      </x:c>
      <x:c r="L1088" s="14" t="n">
        <x:v>533</x:v>
      </x:c>
      <x:c r="M1088" s="14" t="n">
        <x:v>16</x:v>
      </x:c>
      <x:c r="N1088" s="14" t="str">
        <x:v>RELATIVE-CLAUSE</x:v>
      </x:c>
      <x:c r="O1088" s="14" t="str">
        <x:v>relative clause structure</x:v>
      </x:c>
      <x:c r="P1088" s="14" t="str">
        <x:v>After who/which/that, do not add an extra subject or object when the relative word already fills that role.</x:v>
      </x:c>
      <x:c r="Q1088" s="14" t="str">
        <x:v>Relative clauses</x:v>
      </x:c>
      <x:c r="R1088" s="14" t="str">
        <x:v>replace</x:v>
      </x:c>
    </x:row>
    <x:row r="1089" ht="54" customHeight="1">
      <x:c r="A1089" s="14" t="str">
        <x:v>E1088</x:v>
      </x:c>
      <x:c r="B1089" s="14" t="str">
        <x:v>every time when I see</x:v>
      </x:c>
      <x:c r="C1089" s="14" t="str">
        <x:v>when I see</x:v>
      </x:c>
      <x:c r="D1089" s="14" t="str">
        <x:v>TENSE-SHIFT — Unnecessary tense shift in a past narrative</x:v>
      </x:c>
      <x:c r="E1089" s="14" t="str">
        <x:v>Past narrative requires past; when is redundant after every time.</x:v>
      </x:c>
      <x:c r="F1089" s="14" t="str">
        <x:v>every time I saw</x:v>
      </x:c>
      <x:c r="G1089" s="14" t="str">
        <x:v>High — clear grammatical error; the local correction is reliable.</x:v>
      </x:c>
      <x:c r="H1089" s="14" t="str">
        <x:v>Student: Betty; course: EAP 3; approximate sentence: 16. Compare adjacent verbs in the same narrated event sequence.</x:v>
      </x:c>
      <x:c r="I1089" s="14" t="str">
        <x:v>Confirmed</x:v>
      </x:c>
      <x:c r="J1089" s="14" t="str">
        <x:v>Betty</x:v>
      </x:c>
      <x:c r="K1089" s="14" t="str">
        <x:v>EAP 3</x:v>
      </x:c>
      <x:c r="L1089" s="14" t="n">
        <x:v>533</x:v>
      </x:c>
      <x:c r="M1089" s="14" t="n">
        <x:v>16</x:v>
      </x:c>
      <x:c r="N1089" s="14" t="str">
        <x:v>TENSE-SHIFT</x:v>
      </x:c>
      <x:c r="O1089" s="14" t="str">
        <x:v>verb tense consistency</x:v>
      </x:c>
      <x:c r="P1089" s="14" t="str">
        <x:v>When describing one past sequence, keep the main verbs in a consistent past-time frame unless the time genuinely changes.</x:v>
      </x:c>
      <x:c r="Q1089" s="14" t="str">
        <x:v>Verb tense/aspect</x:v>
      </x:c>
      <x:c r="R1089" s="14" t="str">
        <x:v>replace/reorder</x:v>
      </x:c>
    </x:row>
    <x:row r="1090" ht="54" customHeight="1">
      <x:c r="A1090" s="14" t="str">
        <x:v>E1089</x:v>
      </x:c>
      <x:c r="B1090" s="14" t="str">
        <x:v>every time when</x:v>
      </x:c>
      <x:c r="C1090" s="14" t="str">
        <x:v>when</x:v>
      </x:c>
      <x:c r="D1090" s="14" t="str">
        <x:v>CONJUNCTION — Missing or wrong conjunction</x:v>
      </x:c>
      <x:c r="E1090" s="14" t="str">
        <x:v>When is redundant after every time.</x:v>
      </x:c>
      <x:c r="F1090" s="14" t="str">
        <x:v>every time</x:v>
      </x:c>
      <x:c r="G1090" s="14" t="str">
        <x:v>High — clear grammatical error; the local correction is reliable.</x:v>
      </x:c>
      <x:c r="H1090" s="14" t="str">
        <x:v>Student: Betty; course: EAP 3; approximate sentence: 16. The supplied excerpt is normally sufficient; consult the surrounding sentence if the intended meaning remains unclear.</x:v>
      </x:c>
      <x:c r="I1090" s="14" t="str">
        <x:v>Confirmed</x:v>
      </x:c>
      <x:c r="J1090" s="14" t="str">
        <x:v>Betty</x:v>
      </x:c>
      <x:c r="K1090" s="14" t="str">
        <x:v>EAP 3</x:v>
      </x:c>
      <x:c r="L1090" s="14" t="n">
        <x:v>533</x:v>
      </x:c>
      <x:c r="M1090" s="14" t="n">
        <x:v>16</x:v>
      </x:c>
      <x:c r="N1090" s="14" t="str">
        <x:v>CONJUNCTION</x:v>
      </x:c>
      <x:c r="O1090" s="14" t="str">
        <x:v>conjunctions</x:v>
      </x:c>
      <x:c r="P1090" s="14" t="str">
        <x:v>Choose a conjunction that expresses the intended relationship and makes the linked clauses or phrases structurally complete.</x:v>
      </x:c>
      <x:c r="Q1090" s="14" t="str">
        <x:v>Sentence structure</x:v>
      </x:c>
      <x:c r="R1090" s="14" t="str">
        <x:v>extra</x:v>
      </x:c>
    </x:row>
    <x:row r="1091" ht="54" customHeight="1">
      <x:c r="A1091" s="14" t="str">
        <x:v>E1090</x:v>
      </x:c>
      <x:c r="B1091" s="14" t="str">
        <x:v>walking on the roads</x:v>
      </x:c>
      <x:c r="C1091" s="14" t="str">
        <x:v>on the roads</x:v>
      </x:c>
      <x:c r="D1091" s="14" t="str">
        <x:v>PREP-WRONG — Wrong preposition after a verb, adjective, or noun</x:v>
      </x:c>
      <x:c r="E1091" s="14" t="str">
        <x:v>Preposition/location phrase is awkward.</x:v>
      </x:c>
      <x:c r="F1091" s="14" t="str">
        <x:v>walking along the road / on the street</x:v>
      </x:c>
      <x:c r="G1091" s="14" t="str">
        <x:v>Medium — likely grammatical error, but the intended meaning or wider context could change the best correction.</x:v>
      </x:c>
      <x:c r="H1091" s="14" t="str">
        <x:v>Student: Betty; course: EAP 3; approximate sentence: 16. The intended relationship and lexical collocation matter; check the governing verb, adjective, or noun.</x:v>
      </x:c>
      <x:c r="I1091" s="14" t="str">
        <x:v>Confirmed</x:v>
      </x:c>
      <x:c r="J1091" s="14" t="str">
        <x:v>Betty</x:v>
      </x:c>
      <x:c r="K1091" s="14" t="str">
        <x:v>EAP 3</x:v>
      </x:c>
      <x:c r="L1091" s="14" t="n">
        <x:v>533</x:v>
      </x:c>
      <x:c r="M1091" s="14" t="n">
        <x:v>16</x:v>
      </x:c>
      <x:c r="N1091" s="14" t="str">
        <x:v>PREP-WRONG</x:v>
      </x:c>
      <x:c r="O1091" s="14" t="str">
        <x:v>preposition choice</x:v>
      </x:c>
      <x:c r="P1091" s="14" t="str">
        <x:v>Check whether the word before the preposition normally requires a fixed preposition, such as interested in, responsible for, or depend on.</x:v>
      </x:c>
      <x:c r="Q1091" s="14" t="str">
        <x:v>Prepositions</x:v>
      </x:c>
      <x:c r="R1091" s="14" t="str">
        <x:v>replace/reorder</x:v>
      </x:c>
    </x:row>
    <x:row r="1092" ht="54" customHeight="1">
      <x:c r="A1092" s="14" t="str">
        <x:v>E1091</x:v>
      </x:c>
      <x:c r="B1092" s="14" t="str">
        <x:v>a pet's leaving</x:v>
      </x:c>
      <x:c r="C1092" s="14" t="str">
        <x:v>leaving</x:v>
      </x:c>
      <x:c r="D1092" s="14" t="str">
        <x:v>NOUN-COMPOUND — Wrong noun form in a compound noun</x:v>
      </x:c>
      <x:c r="E1092" s="14" t="str">
        <x:v>Gerund possessive is possible but unnatural; nominalisation is awkward.</x:v>
      </x:c>
      <x:c r="F1092" s="14" t="str">
        <x:v>a pet's death / losing a pet</x:v>
      </x:c>
      <x:c r="G1092" s="14" t="str">
        <x:v>Medium — likely grammatical error, but the intended meaning or wider context could change the best correction.</x:v>
      </x:c>
      <x:c r="H1092" s="14" t="str">
        <x:v>Student: Betty; course: EAP 3; approximate sentence: 17. Decide whether the first noun is a modifier, a possessive, or part of an of-phrase.</x:v>
      </x:c>
      <x:c r="I1092" s="14" t="str">
        <x:v>Confirmed</x:v>
      </x:c>
      <x:c r="J1092" s="14" t="str">
        <x:v>Betty</x:v>
      </x:c>
      <x:c r="K1092" s="14" t="str">
        <x:v>EAP 3</x:v>
      </x:c>
      <x:c r="L1092" s="14" t="n">
        <x:v>533</x:v>
      </x:c>
      <x:c r="M1092" s="14" t="n">
        <x:v>17</x:v>
      </x:c>
      <x:c r="N1092" s="14" t="str">
        <x:v>NOUN-COMPOUND</x:v>
      </x:c>
      <x:c r="O1092" s="14" t="str">
        <x:v>compound nouns and noun modifiers</x:v>
      </x:c>
      <x:c r="P1092" s="14" t="str">
        <x:v>Check whether the first noun is acting as a modifier; English noun modifiers are usually singular, such as data analysis or shoe shop.</x:v>
      </x:c>
      <x:c r="Q1092" s="14" t="str">
        <x:v>Nouns</x:v>
      </x:c>
      <x:c r="R1092" s="14" t="str">
        <x:v>replace</x:v>
      </x:c>
    </x:row>
    <x:row r="1093" ht="54" customHeight="1">
      <x:c r="A1093" s="14" t="str">
        <x:v>E1092</x:v>
      </x:c>
      <x:c r="B1093" s="14" t="str">
        <x:v>Whatever I do, the result is that this thing just like a scar</x:v>
      </x:c>
      <x:c r="C1093" s="14" t="str">
        <x:v>do, the result is that this thing just</x:v>
      </x:c>
      <x:c r="D1093" s="14" t="str">
        <x:v>TENSE-SEQUENCE — Incorrect tense sequence between clauses</x:v>
      </x:c>
      <x:c r="E1093" s="14" t="str">
        <x:v>Past narrative shifts to present and copula is missing.</x:v>
      </x:c>
      <x:c r="F1093" s="14" t="str">
        <x:v>Whatever I did, the event remained like a scar</x:v>
      </x:c>
      <x:c r="G1093" s="14" t="str">
        <x:v>High — clear grammatical error; the local correction is reliable.</x:v>
      </x:c>
      <x:c r="H1093" s="14" t="str">
        <x:v>Student: Betty; course: EAP 3; approximate sentence: 19. The relative timing of the linked clauses is necessary.</x:v>
      </x:c>
      <x:c r="I1093" s="14" t="str">
        <x:v>Confirmed</x:v>
      </x:c>
      <x:c r="J1093" s="14" t="str">
        <x:v>Betty</x:v>
      </x:c>
      <x:c r="K1093" s="14" t="str">
        <x:v>EAP 3</x:v>
      </x:c>
      <x:c r="L1093" s="14" t="n">
        <x:v>533</x:v>
      </x:c>
      <x:c r="M1093" s="14" t="n">
        <x:v>19</x:v>
      </x:c>
      <x:c r="N1093" s="14" t="str">
        <x:v>TENSE-SEQUENCE</x:v>
      </x:c>
      <x:c r="O1093" s="14" t="str">
        <x:v>sequence of tenses</x:v>
      </x:c>
      <x:c r="P1093" s="14" t="str">
        <x:v>Compare the times of the linked clauses and make the tense relationship logically consistent.</x:v>
      </x:c>
      <x:c r="Q1093" s="14" t="str">
        <x:v>Verb tense/aspect</x:v>
      </x:c>
      <x:c r="R1093" s="14" t="str">
        <x:v>replace</x:v>
      </x:c>
    </x:row>
    <x:row r="1094" ht="54" customHeight="1">
      <x:c r="A1094" s="14" t="str">
        <x:v>E1093</x:v>
      </x:c>
      <x:c r="B1094" s="14" t="str">
        <x:v>this thing just like a scar</x:v>
      </x:c>
      <x:c r="C1094" s="14" t="str">
        <x:v>thing</x:v>
      </x:c>
      <x:c r="D1094" s="14" t="str">
        <x:v>AUX-MISSING — Missing be or another auxiliary verb</x:v>
      </x:c>
      <x:c r="E1094" s="14" t="str">
        <x:v>Copula was is missing.</x:v>
      </x:c>
      <x:c r="F1094" s="14" t="str">
        <x:v>this event was just like a scar</x:v>
      </x:c>
      <x:c r="G1094" s="14" t="str">
        <x:v>High — clear grammatical error; the local correction is reliable.</x:v>
      </x:c>
      <x:c r="H1094" s="14" t="str">
        <x:v>Student: Betty; course: EAP 3; approximate sentence: 19. The supplied excerpt is normally sufficient; consult the surrounding sentence if the intended meaning remains unclear.</x:v>
      </x:c>
      <x:c r="I1094" s="14" t="str">
        <x:v>Confirmed</x:v>
      </x:c>
      <x:c r="J1094" s="14" t="str">
        <x:v>Betty</x:v>
      </x:c>
      <x:c r="K1094" s="14" t="str">
        <x:v>EAP 3</x:v>
      </x:c>
      <x:c r="L1094" s="14" t="n">
        <x:v>533</x:v>
      </x:c>
      <x:c r="M1094" s="14" t="n">
        <x:v>19</x:v>
      </x:c>
      <x:c r="N1094" s="14" t="str">
        <x:v>AUX-MISSING</x:v>
      </x:c>
      <x:c r="O1094" s="14" t="str">
        <x:v>auxiliary verbs and the verb be</x:v>
      </x:c>
      <x:c r="P1094" s="14" t="str">
        <x:v>Check whether the predicate needs am/is/are/was/were, do, have, or another helping verb.</x:v>
      </x:c>
      <x:c r="Q1094" s="14" t="str">
        <x:v>Copula/auxiliary</x:v>
      </x:c>
      <x:c r="R1094" s="14" t="str">
        <x:v>replace</x:v>
      </x:c>
    </x:row>
    <x:row r="1095" ht="54" customHeight="1">
      <x:c r="A1095" s="14" t="str">
        <x:v>E1094</x:v>
      </x:c>
      <x:c r="B1095" s="14" t="str">
        <x:v>fix it with any way</x:v>
      </x:c>
      <x:c r="C1095" s="14" t="str">
        <x:v>fix it with</x:v>
      </x:c>
      <x:c r="D1095" s="14" t="str">
        <x:v>PREP-WRONG — Wrong preposition after a verb, adjective, or noun</x:v>
      </x:c>
      <x:c r="E1095" s="14" t="str">
        <x:v>In, not with, is used in this phrase.</x:v>
      </x:c>
      <x:c r="F1095" s="14" t="str">
        <x:v>heal it in any way</x:v>
      </x:c>
      <x:c r="G1095" s="14" t="str">
        <x:v>High — clear grammatical error; the local correction is reliable.</x:v>
      </x:c>
      <x:c r="H1095" s="14" t="str">
        <x:v>Student: Betty; course: EAP 3; approximate sentence: 19. The intended relationship and lexical collocation matter; check the governing verb, adjective, or noun.</x:v>
      </x:c>
      <x:c r="I1095" s="14" t="str">
        <x:v>Confirmed</x:v>
      </x:c>
      <x:c r="J1095" s="14" t="str">
        <x:v>Betty</x:v>
      </x:c>
      <x:c r="K1095" s="14" t="str">
        <x:v>EAP 3</x:v>
      </x:c>
      <x:c r="L1095" s="14" t="n">
        <x:v>533</x:v>
      </x:c>
      <x:c r="M1095" s="14" t="n">
        <x:v>19</x:v>
      </x:c>
      <x:c r="N1095" s="14" t="str">
        <x:v>PREP-WRONG</x:v>
      </x:c>
      <x:c r="O1095" s="14" t="str">
        <x:v>preposition choice</x:v>
      </x:c>
      <x:c r="P1095" s="14" t="str">
        <x:v>Check whether the word before the preposition normally requires a fixed preposition, such as interested in, responsible for, or depend on.</x:v>
      </x:c>
      <x:c r="Q1095" s="14" t="str">
        <x:v>Prepositions</x:v>
      </x:c>
      <x:c r="R1095" s="14" t="str">
        <x:v>replace</x:v>
      </x:c>
    </x:row>
    <x:row r="1096" ht="54" customHeight="1">
      <x:c r="A1096" s="14" t="str">
        <x:v>E1095</x:v>
      </x:c>
      <x:c r="B1096" s="14" t="str">
        <x:v>I wake up to reality</x:v>
      </x:c>
      <x:c r="C1096" s="14" t="str">
        <x:v>wake up to</x:v>
      </x:c>
      <x:c r="D1096" s="14" t="str">
        <x:v>TENSE-SHIFT — Unnecessary tense shift in a past narrative</x:v>
      </x:c>
      <x:c r="E1096" s="14" t="str">
        <x:v>Past event requires woke.</x:v>
      </x:c>
      <x:c r="F1096" s="14" t="str">
        <x:v>I woke up to the reality</x:v>
      </x:c>
      <x:c r="G1096" s="14" t="str">
        <x:v>High — clear grammatical error; the local correction is reliable.</x:v>
      </x:c>
      <x:c r="H1096" s="14" t="str">
        <x:v>Student: Betty; course: EAP 3; approximate sentence: 20. Compare adjacent verbs in the same narrated event sequence.</x:v>
      </x:c>
      <x:c r="I1096" s="14" t="str">
        <x:v>Confirmed</x:v>
      </x:c>
      <x:c r="J1096" s="14" t="str">
        <x:v>Betty</x:v>
      </x:c>
      <x:c r="K1096" s="14" t="str">
        <x:v>EAP 3</x:v>
      </x:c>
      <x:c r="L1096" s="14" t="n">
        <x:v>533</x:v>
      </x:c>
      <x:c r="M1096" s="14" t="n">
        <x:v>20</x:v>
      </x:c>
      <x:c r="N1096" s="14" t="str">
        <x:v>TENSE-SHIFT</x:v>
      </x:c>
      <x:c r="O1096" s="14" t="str">
        <x:v>verb tense consistency</x:v>
      </x:c>
      <x:c r="P1096" s="14" t="str">
        <x:v>When describing one past sequence, keep the main verbs in a consistent past-time frame unless the time genuinely changes.</x:v>
      </x:c>
      <x:c r="Q1096" s="14" t="str">
        <x:v>Verb tense/aspect</x:v>
      </x:c>
      <x:c r="R1096" s="14" t="str">
        <x:v>replace/reorder</x:v>
      </x:c>
    </x:row>
    <x:row r="1097" ht="54" customHeight="1">
      <x:c r="A1097" s="14" t="str">
        <x:v>E1096</x:v>
      </x:c>
      <x:c r="B1097" s="14" t="str">
        <x:v>woke up to reality that time can't go back</x:v>
      </x:c>
      <x:c r="C1097" s="14" t="str">
        <x:v>woke up to reality that time can't go back</x:v>
      </x:c>
      <x:c r="D1097" s="14" t="str">
        <x:v>CONTENT-CLAUSE — Incorrect that-clause or wh-clause after a verb</x:v>
      </x:c>
      <x:c r="E1097" s="14" t="str">
        <x:v>Reality that-clause is awkward/malformed.</x:v>
      </x:c>
      <x:c r="F1097" s="14" t="str">
        <x:v>realised that time cannot be reversed</x:v>
      </x:c>
      <x:c r="G1097" s="14" t="str">
        <x:v>Medium — likely grammatical error, but the intended meaning or wider context could change the best correction.</x:v>
      </x:c>
      <x:c r="H1097" s="14" t="str">
        <x:v>Student: Betty; course: EAP 3; approximate sentence: 20. The intended meaning and complement pattern of the controlling verb are necessary.</x:v>
      </x:c>
      <x:c r="I1097" s="14" t="str">
        <x:v>Confirmed</x:v>
      </x:c>
      <x:c r="J1097" s="14" t="str">
        <x:v>Betty</x:v>
      </x:c>
      <x:c r="K1097" s="14" t="str">
        <x:v>EAP 3</x:v>
      </x:c>
      <x:c r="L1097" s="14" t="n">
        <x:v>533</x:v>
      </x:c>
      <x:c r="M1097" s="14" t="n">
        <x:v>20</x:v>
      </x:c>
      <x:c r="N1097" s="14" t="str">
        <x:v>CONTENT-CLAUSE</x:v>
      </x:c>
      <x:c r="O1097" s="14" t="str">
        <x:v>that-clauses and wh-clauses</x:v>
      </x:c>
      <x:c r="P1097" s="14" t="str">
        <x:v>Check the clause pattern required after verbs such as know, realise, explain, ask, and understand.</x:v>
      </x:c>
      <x:c r="Q1097" s="14" t="str">
        <x:v>Clause complementation</x:v>
      </x:c>
      <x:c r="R1097" s="14" t="str">
        <x:v>replace</x:v>
      </x:c>
    </x:row>
    <x:row r="1098" ht="54" customHeight="1">
      <x:c r="A1098" s="14" t="str">
        <x:v>E1097</x:v>
      </x:c>
      <x:c r="B1098" s="14" t="str">
        <x:v>on a only three-month puppy dog</x:v>
      </x:c>
      <x:c r="C1098" s="14" t="str">
        <x:v>on a only three-month puppy dog</x:v>
      </x:c>
      <x:c r="D1098" s="14" t="str">
        <x:v>ARTICLE-CHOICE — Wrong choice of a, an, the, or no article</x:v>
      </x:c>
      <x:c r="E1098" s="14" t="str">
        <x:v>An before vowel sound; compound age adjective needs old.</x:v>
      </x:c>
      <x:c r="F1098" s="14" t="str">
        <x:v>in an only three-month-old puppy</x:v>
      </x:c>
      <x:c r="G1098" s="14" t="str">
        <x:v>High — clear grammatical error; the local correction is reliable.</x:v>
      </x:c>
      <x:c r="H1098" s="14" t="str">
        <x:v>Student: Betty; course: EAP 3; approximate sentence: 20. The intended distinction between indefinite, definite, generic, and zero article is necessary.</x:v>
      </x:c>
      <x:c r="I1098" s="14" t="str">
        <x:v>Confirmed</x:v>
      </x:c>
      <x:c r="J1098" s="14" t="str">
        <x:v>Betty</x:v>
      </x:c>
      <x:c r="K1098" s="14" t="str">
        <x:v>EAP 3</x:v>
      </x:c>
      <x:c r="L1098" s="14" t="n">
        <x:v>533</x:v>
      </x:c>
      <x:c r="M1098" s="14" t="n">
        <x:v>20</x:v>
      </x:c>
      <x:c r="N1098" s="14" t="str">
        <x:v>ARTICLE-CHOICE</x:v>
      </x:c>
      <x:c r="O1098" s="14" t="str">
        <x:v>article use: a, an, the and zero article</x:v>
      </x:c>
      <x:c r="P1098" s="14" t="str">
        <x:v>Decide whether the noun is first-mentioned, one of many, already known, unique, generic, uncountable, or a proper noun.</x:v>
      </x:c>
      <x:c r="Q1098" s="14" t="str">
        <x:v>Articles</x:v>
      </x:c>
      <x:c r="R1098" s="14" t="str">
        <x:v>replace/reorder</x:v>
      </x:c>
    </x:row>
    <x:row r="1099" ht="54" customHeight="1">
      <x:c r="A1099" s="14" t="str">
        <x:v>E1098</x:v>
      </x:c>
      <x:c r="B1099" s="14" t="str">
        <x:v>illness on a puppy</x:v>
      </x:c>
      <x:c r="C1099" s="14" t="str">
        <x:v>on</x:v>
      </x:c>
      <x:c r="D1099" s="14" t="str">
        <x:v>PREP-WRONG — Wrong preposition after a verb, adjective, or noun</x:v>
      </x:c>
      <x:c r="E1099" s="14" t="str">
        <x:v>Disease/illness occurs in an organism.</x:v>
      </x:c>
      <x:c r="F1099" s="14" t="str">
        <x:v>illness in a puppy</x:v>
      </x:c>
      <x:c r="G1099" s="14" t="str">
        <x:v>High — clear grammatical error; the local correction is reliable.</x:v>
      </x:c>
      <x:c r="H1099" s="14" t="str">
        <x:v>Student: Betty; course: EAP 3; approximate sentence: 20. The intended relationship and lexical collocation matter; check the governing verb, adjective, or noun.</x:v>
      </x:c>
      <x:c r="I1099" s="14" t="str">
        <x:v>Confirmed</x:v>
      </x:c>
      <x:c r="J1099" s="14" t="str">
        <x:v>Betty</x:v>
      </x:c>
      <x:c r="K1099" s="14" t="str">
        <x:v>EAP 3</x:v>
      </x:c>
      <x:c r="L1099" s="14" t="n">
        <x:v>533</x:v>
      </x:c>
      <x:c r="M1099" s="14" t="n">
        <x:v>20</x:v>
      </x:c>
      <x:c r="N1099" s="14" t="str">
        <x:v>PREP-WRONG</x:v>
      </x:c>
      <x:c r="O1099" s="14" t="str">
        <x:v>preposition choice</x:v>
      </x:c>
      <x:c r="P1099" s="14" t="str">
        <x:v>Check whether the word before the preposition normally requires a fixed preposition, such as interested in, responsible for, or depend on.</x:v>
      </x:c>
      <x:c r="Q1099" s="14" t="str">
        <x:v>Prepositions</x:v>
      </x:c>
      <x:c r="R1099" s="14" t="str">
        <x:v>replace</x:v>
      </x:c>
    </x:row>
    <x:row r="1100" ht="54" customHeight="1">
      <x:c r="A1100" s="14" t="str">
        <x:v>E1099</x:v>
      </x:c>
      <x:c r="B1100" s="14" t="str">
        <x:v>I finally understand</x:v>
      </x:c>
      <x:c r="C1100" s="14" t="str">
        <x:v>understand</x:v>
      </x:c>
      <x:c r="D1100" s="14" t="str">
        <x:v>TENSE-SHIFT — Unnecessary tense shift in a past narrative</x:v>
      </x:c>
      <x:c r="E1100" s="14" t="str">
        <x:v>Past narrative requires past tense.</x:v>
      </x:c>
      <x:c r="F1100" s="14" t="str">
        <x:v>I finally understood</x:v>
      </x:c>
      <x:c r="G1100" s="14" t="str">
        <x:v>High — clear grammatical error; the local correction is reliable.</x:v>
      </x:c>
      <x:c r="H1100" s="14" t="str">
        <x:v>Student: Betty; course: EAP 3; approximate sentence: 21. Compare adjacent verbs in the same narrated event sequence.</x:v>
      </x:c>
      <x:c r="I1100" s="14" t="str">
        <x:v>Confirmed</x:v>
      </x:c>
      <x:c r="J1100" s="14" t="str">
        <x:v>Betty</x:v>
      </x:c>
      <x:c r="K1100" s="14" t="str">
        <x:v>EAP 3</x:v>
      </x:c>
      <x:c r="L1100" s="14" t="n">
        <x:v>533</x:v>
      </x:c>
      <x:c r="M1100" s="14" t="n">
        <x:v>21</x:v>
      </x:c>
      <x:c r="N1100" s="14" t="str">
        <x:v>TENSE-SHIFT</x:v>
      </x:c>
      <x:c r="O1100" s="14" t="str">
        <x:v>verb tense consistency</x:v>
      </x:c>
      <x:c r="P1100" s="14" t="str">
        <x:v>When describing one past sequence, keep the main verbs in a consistent past-time frame unless the time genuinely changes.</x:v>
      </x:c>
      <x:c r="Q1100" s="14" t="str">
        <x:v>Verb tense/aspect</x:v>
      </x:c>
      <x:c r="R1100" s="14" t="str">
        <x:v>replace</x:v>
      </x:c>
    </x:row>
    <x:row r="1101" ht="54" customHeight="1">
      <x:c r="A1101" s="14" t="str">
        <x:v>E1100</x:v>
      </x:c>
      <x:c r="B1101" s="14" t="str">
        <x:v>Because I didn't cherish my love before, and until she is gone.</x:v>
      </x:c>
      <x:c r="C1101" s="14" t="str">
        <x:v>Because I didn't cherish my love before, and until she is</x:v>
      </x:c>
      <x:c r="D1101" s="14" t="str">
        <x:v>FRAGMENT-DEPENDENT — Dependent-clause fragment</x:v>
      </x:c>
      <x:c r="E1101" s="14" t="str">
        <x:v>Because/and/until fragment lacks a main clause.</x:v>
      </x:c>
      <x:c r="F1101" s="14" t="str">
        <x:v>I had not cherished her enough before she was gone.</x:v>
      </x:c>
      <x:c r="G1101" s="14" t="str">
        <x:v>High — clear grammatical error; the local correction is reliable.</x:v>
      </x:c>
      <x:c r="H1101" s="14" t="str">
        <x:v>Student: Betty; course: EAP 3; approximate sentence: 22. The adjacent main clause is needed to determine whether the dependent clause is detached.</x:v>
      </x:c>
      <x:c r="I1101" s="14" t="str">
        <x:v>Confirmed</x:v>
      </x:c>
      <x:c r="J1101" s="14" t="str">
        <x:v>Betty</x:v>
      </x:c>
      <x:c r="K1101" s="14" t="str">
        <x:v>EAP 3</x:v>
      </x:c>
      <x:c r="L1101" s="14" t="n">
        <x:v>533</x:v>
      </x:c>
      <x:c r="M1101" s="14" t="n">
        <x:v>22</x:v>
      </x:c>
      <x:c r="N1101" s="14" t="str">
        <x:v>FRAGMENT-DEPENDENT</x:v>
      </x:c>
      <x:c r="O1101" s="14" t="str">
        <x:v>dependent-clause fragments</x:v>
      </x:c>
      <x:c r="P1101" s="14" t="str">
        <x:v>A clause beginning with because, although, if, when, or another subordinator usually needs a main clause.</x:v>
      </x:c>
      <x:c r="Q1101" s="14" t="str">
        <x:v>Sentence structure</x:v>
      </x:c>
      <x:c r="R1101" s="14" t="str">
        <x:v>replace/reorder</x:v>
      </x:c>
    </x:row>
    <x:row r="1102" ht="54" customHeight="1">
      <x:c r="A1102" s="14" t="str">
        <x:v>E1101</x:v>
      </x:c>
      <x:c r="B1102" s="14" t="str">
        <x:v>until she is gone</x:v>
      </x:c>
      <x:c r="C1102" s="14" t="str">
        <x:v>is</x:v>
      </x:c>
      <x:c r="D1102" s="14" t="str">
        <x:v>TENSE-SEQUENCE — Incorrect tense sequence between clauses</x:v>
      </x:c>
      <x:c r="E1102" s="14" t="str">
        <x:v>Past narrative requires was.</x:v>
      </x:c>
      <x:c r="F1102" s="14" t="str">
        <x:v>until she was gone</x:v>
      </x:c>
      <x:c r="G1102" s="14" t="str">
        <x:v>High — clear grammatical error; the local correction is reliable.</x:v>
      </x:c>
      <x:c r="H1102" s="14" t="str">
        <x:v>Student: Betty; course: EAP 3; approximate sentence: 22. The relative timing of the linked clauses is necessary.</x:v>
      </x:c>
      <x:c r="I1102" s="14" t="str">
        <x:v>Confirmed</x:v>
      </x:c>
      <x:c r="J1102" s="14" t="str">
        <x:v>Betty</x:v>
      </x:c>
      <x:c r="K1102" s="14" t="str">
        <x:v>EAP 3</x:v>
      </x:c>
      <x:c r="L1102" s="14" t="n">
        <x:v>533</x:v>
      </x:c>
      <x:c r="M1102" s="14" t="n">
        <x:v>22</x:v>
      </x:c>
      <x:c r="N1102" s="14" t="str">
        <x:v>TENSE-SEQUENCE</x:v>
      </x:c>
      <x:c r="O1102" s="14" t="str">
        <x:v>sequence of tenses</x:v>
      </x:c>
      <x:c r="P1102" s="14" t="str">
        <x:v>Compare the times of the linked clauses and make the tense relationship logically consistent.</x:v>
      </x:c>
      <x:c r="Q1102" s="14" t="str">
        <x:v>Verb tense/aspect</x:v>
      </x:c>
      <x:c r="R1102" s="14" t="str">
        <x:v>replace</x:v>
      </x:c>
    </x:row>
    <x:row r="1103" ht="54" customHeight="1">
      <x:c r="A1103" s="14" t="str">
        <x:v>E1102</x:v>
      </x:c>
      <x:c r="B1103" s="14" t="str">
        <x:v>people who I loved</x:v>
      </x:c>
      <x:c r="C1103" s="14" t="str">
        <x:v>who I loved</x:v>
      </x:c>
      <x:c r="D1103" s="14" t="str">
        <x:v>TENSE-SEQUENCE — Incorrect tense sequence between clauses</x:v>
      </x:c>
      <x:c r="E1103" s="14" t="str">
        <x:v>Current general principle likely present; original backshift is unmotivated.</x:v>
      </x:c>
      <x:c r="F1103" s="14" t="str">
        <x:v>people whom I love / people I love</x:v>
      </x:c>
      <x:c r="G1103" s="14" t="str">
        <x:v>Medium — likely grammatical error, but the intended meaning or wider context could change the best correction.</x:v>
      </x:c>
      <x:c r="H1103" s="14" t="str">
        <x:v>Student: Betty; course: EAP 3; approximate sentence: 24. The relative timing of the linked clauses is necessary.</x:v>
      </x:c>
      <x:c r="I1103" s="14" t="str">
        <x:v>Confirmed</x:v>
      </x:c>
      <x:c r="J1103" s="14" t="str">
        <x:v>Betty</x:v>
      </x:c>
      <x:c r="K1103" s="14" t="str">
        <x:v>EAP 3</x:v>
      </x:c>
      <x:c r="L1103" s="14" t="n">
        <x:v>533</x:v>
      </x:c>
      <x:c r="M1103" s="14" t="n">
        <x:v>24</x:v>
      </x:c>
      <x:c r="N1103" s="14" t="str">
        <x:v>TENSE-SEQUENCE</x:v>
      </x:c>
      <x:c r="O1103" s="14" t="str">
        <x:v>sequence of tenses</x:v>
      </x:c>
      <x:c r="P1103" s="14" t="str">
        <x:v>Compare the times of the linked clauses and make the tense relationship logically consistent.</x:v>
      </x:c>
      <x:c r="Q1103" s="14" t="str">
        <x:v>Verb tense/aspect</x:v>
      </x:c>
      <x:c r="R1103" s="14" t="str">
        <x:v>replace</x:v>
      </x:c>
    </x:row>
    <x:row r="1104" ht="54" customHeight="1">
      <x:c r="A1104" s="14" t="str">
        <x:v>E1103</x:v>
      </x:c>
      <x:c r="B1104" s="14" t="str">
        <x:v>losing my temper with parents</x:v>
      </x:c>
      <x:c r="C1104" s="14" t="str">
        <x:v>∅ before "parents"</x:v>
      </x:c>
      <x:c r="D1104" s="14" t="str">
        <x:v>DETERMINER-MISSING — Missing determiner before a noun</x:v>
      </x:c>
      <x:c r="E1104" s="14" t="str">
        <x:v>Possessive my is required.</x:v>
      </x:c>
      <x:c r="F1104" s="14" t="str">
        <x:v>losing my temper with my parents</x:v>
      </x:c>
      <x:c r="G1104" s="14" t="str">
        <x:v>High — clear grammatical error; the local correction is reliable.</x:v>
      </x:c>
      <x:c r="H1104" s="14" t="str">
        <x:v>Student: Betty; course: EAP 3; approximate sentence: 25. The supplied excerpt is normally sufficient; consult the surrounding sentence if the intended meaning remains unclear.</x:v>
      </x:c>
      <x:c r="I1104" s="14" t="str">
        <x:v>Confirmed</x:v>
      </x:c>
      <x:c r="J1104" s="14" t="str">
        <x:v>Betty</x:v>
      </x:c>
      <x:c r="K1104" s="14" t="str">
        <x:v>EAP 3</x:v>
      </x:c>
      <x:c r="L1104" s="14" t="n">
        <x:v>533</x:v>
      </x:c>
      <x:c r="M1104" s="14" t="n">
        <x:v>25</x:v>
      </x:c>
      <x:c r="N1104" s="14" t="str">
        <x:v>DETERMINER-MISSING</x:v>
      </x:c>
      <x:c r="O1104" s="14" t="str">
        <x:v>determiners</x:v>
      </x:c>
      <x:c r="P1104" s="14" t="str">
        <x:v>Check whether the noun needs my/your, this/that, some, each, another, or another determiner.</x:v>
      </x:c>
      <x:c r="Q1104" s="14" t="str">
        <x:v>Determiners/quantifiers</x:v>
      </x:c>
      <x:c r="R1104" s="14" t="str">
        <x:v>missing</x:v>
      </x:c>
    </x:row>
    <x:row r="1105" ht="54" customHeight="1">
      <x:c r="A1105" s="14" t="str">
        <x:v>E1104</x:v>
      </x:c>
      <x:c r="B1105" s="14" t="str">
        <x:v>they are still stay with me</x:v>
      </x:c>
      <x:c r="C1105" s="14" t="str">
        <x:v>∅ before "still"</x:v>
      </x:c>
      <x:c r="D1105" s="14" t="str">
        <x:v>AUX-EXTRA — Unnecessary be or another auxiliary verb</x:v>
      </x:c>
      <x:c r="E1105" s="14" t="str">
        <x:v>Be cannot precede base stay.</x:v>
      </x:c>
      <x:c r="F1105" s="14" t="str">
        <x:v>they are still with me / they still stay with me</x:v>
      </x:c>
      <x:c r="G1105" s="14" t="str">
        <x:v>High — clear grammatical error; the local correction is reliable.</x:v>
      </x:c>
      <x:c r="H1105" s="14" t="str">
        <x:v>Student: Betty; course: EAP 3; approximate sentence: 26. The supplied excerpt is normally sufficient; consult the surrounding sentence if the intended meaning remains unclear.</x:v>
      </x:c>
      <x:c r="I1105" s="14" t="str">
        <x:v>Confirmed</x:v>
      </x:c>
      <x:c r="J1105" s="14" t="str">
        <x:v>Betty</x:v>
      </x:c>
      <x:c r="K1105" s="14" t="str">
        <x:v>EAP 3</x:v>
      </x:c>
      <x:c r="L1105" s="14" t="n">
        <x:v>533</x:v>
      </x:c>
      <x:c r="M1105" s="14" t="n">
        <x:v>26</x:v>
      </x:c>
      <x:c r="N1105" s="14" t="str">
        <x:v>AUX-EXTRA</x:v>
      </x:c>
      <x:c r="O1105" s="14" t="str">
        <x:v>auxiliary verbs</x:v>
      </x:c>
      <x:c r="P1105" s="14" t="str">
        <x:v>Check whether an extra helping verb has created two competing finite verb forms.</x:v>
      </x:c>
      <x:c r="Q1105" s="14" t="str">
        <x:v>Copula/auxiliary</x:v>
      </x:c>
      <x:c r="R1105" s="14" t="str">
        <x:v>missing</x:v>
      </x:c>
    </x:row>
    <x:row r="1106" ht="54" customHeight="1">
      <x:c r="A1106" s="14" t="str">
        <x:v>E1105</x:v>
      </x:c>
      <x:c r="B1106" s="14" t="str">
        <x:v>Now, I often tried my best</x:v>
      </x:c>
      <x:c r="C1106" s="14" t="str">
        <x:v>tried</x:v>
      </x:c>
      <x:c r="D1106" s="14" t="str">
        <x:v>TENSE-SHIFT — Unnecessary tense shift in a past narrative</x:v>
      </x:c>
      <x:c r="E1106" s="14" t="str">
        <x:v>Current time marker requires present.</x:v>
      </x:c>
      <x:c r="F1106" s="14" t="str">
        <x:v>Now, I often try my best</x:v>
      </x:c>
      <x:c r="G1106" s="14" t="str">
        <x:v>High — clear grammatical error; the local correction is reliable.</x:v>
      </x:c>
      <x:c r="H1106" s="14" t="str">
        <x:v>Student: Betty; course: EAP 3; approximate sentence: 27. Compare adjacent verbs in the same narrated event sequence.</x:v>
      </x:c>
      <x:c r="I1106" s="14" t="str">
        <x:v>Confirmed</x:v>
      </x:c>
      <x:c r="J1106" s="14" t="str">
        <x:v>Betty</x:v>
      </x:c>
      <x:c r="K1106" s="14" t="str">
        <x:v>EAP 3</x:v>
      </x:c>
      <x:c r="L1106" s="14" t="n">
        <x:v>533</x:v>
      </x:c>
      <x:c r="M1106" s="14" t="n">
        <x:v>27</x:v>
      </x:c>
      <x:c r="N1106" s="14" t="str">
        <x:v>TENSE-SHIFT</x:v>
      </x:c>
      <x:c r="O1106" s="14" t="str">
        <x:v>verb tense consistency</x:v>
      </x:c>
      <x:c r="P1106" s="14" t="str">
        <x:v>When describing one past sequence, keep the main verbs in a consistent past-time frame unless the time genuinely changes.</x:v>
      </x:c>
      <x:c r="Q1106" s="14" t="str">
        <x:v>Verb tense/aspect</x:v>
      </x:c>
      <x:c r="R1106" s="14" t="str">
        <x:v>replace</x:v>
      </x:c>
    </x:row>
    <x:row r="1107" ht="54" customHeight="1">
      <x:c r="A1107" s="14" t="str">
        <x:v>E1106</x:v>
      </x:c>
      <x:c r="B1107" s="14" t="str">
        <x:v>try my best to help ... and riding</x:v>
      </x:c>
      <x:c r="C1107" s="14" t="str">
        <x:v>riding</x:v>
      </x:c>
      <x:c r="D1107" s="14" t="str">
        <x:v>VERB-PARALLEL — Non-parallel verb forms</x:v>
      </x:c>
      <x:c r="E1107" s="14" t="str">
        <x:v>Coordinated verbs require parallel base forms.</x:v>
      </x:c>
      <x:c r="F1107" s="14" t="str">
        <x:v>try my best to help ... and ride</x:v>
      </x:c>
      <x:c r="G1107" s="14" t="str">
        <x:v>High — clear grammatical error; the local correction is reliable.</x:v>
      </x:c>
      <x:c r="H1107" s="14" t="str">
        <x:v>Student: Betty; course: EAP 3; approximate sentence: 27. Compare the target verb with the other coordinated verbs or complements.</x:v>
      </x:c>
      <x:c r="I1107" s="14" t="str">
        <x:v>Confirmed</x:v>
      </x:c>
      <x:c r="J1107" s="14" t="str">
        <x:v>Betty</x:v>
      </x:c>
      <x:c r="K1107" s="14" t="str">
        <x:v>EAP 3</x:v>
      </x:c>
      <x:c r="L1107" s="14" t="n">
        <x:v>533</x:v>
      </x:c>
      <x:c r="M1107" s="14" t="n">
        <x:v>27</x:v>
      </x:c>
      <x:c r="N1107" s="14" t="str">
        <x:v>VERB-PARALLEL</x:v>
      </x:c>
      <x:c r="O1107" s="14" t="str">
        <x:v>parallel verb forms</x:v>
      </x:c>
      <x:c r="P1107" s="14" t="str">
        <x:v>Verbs joined in the same list or structure should normally use matching forms.</x:v>
      </x:c>
      <x:c r="Q1107" s="14" t="str">
        <x:v>Verb form</x:v>
      </x:c>
      <x:c r="R1107" s="14" t="str">
        <x:v>replace</x:v>
      </x:c>
    </x:row>
    <x:row r="1108" ht="54" customHeight="1">
      <x:c r="A1108" s="14" t="str">
        <x:v>E1107</x:v>
      </x:c>
      <x:c r="B1108" s="14" t="str">
        <x:v>Every time when I go back</x:v>
      </x:c>
      <x:c r="C1108" s="14" t="str">
        <x:v>when I go back</x:v>
      </x:c>
      <x:c r="D1108" s="14" t="str">
        <x:v>CONJUNCTION — Missing or wrong conjunction</x:v>
      </x:c>
      <x:c r="E1108" s="14" t="str">
        <x:v>When is redundant.</x:v>
      </x:c>
      <x:c r="F1108" s="14" t="str">
        <x:v>Every time I go back / Whenever I go back</x:v>
      </x:c>
      <x:c r="G1108" s="14" t="str">
        <x:v>High — clear grammatical error; the local correction is reliable.</x:v>
      </x:c>
      <x:c r="H1108" s="14" t="str">
        <x:v>Student: Betty; course: EAP 3; approximate sentence: 28. The supplied excerpt is normally sufficient; consult the surrounding sentence if the intended meaning remains unclear.</x:v>
      </x:c>
      <x:c r="I1108" s="14" t="str">
        <x:v>Confirmed</x:v>
      </x:c>
      <x:c r="J1108" s="14" t="str">
        <x:v>Betty</x:v>
      </x:c>
      <x:c r="K1108" s="14" t="str">
        <x:v>EAP 3</x:v>
      </x:c>
      <x:c r="L1108" s="14" t="n">
        <x:v>533</x:v>
      </x:c>
      <x:c r="M1108" s="14" t="n">
        <x:v>28</x:v>
      </x:c>
      <x:c r="N1108" s="14" t="str">
        <x:v>CONJUNCTION</x:v>
      </x:c>
      <x:c r="O1108" s="14" t="str">
        <x:v>conjunctions</x:v>
      </x:c>
      <x:c r="P1108" s="14" t="str">
        <x:v>Choose a conjunction that expresses the intended relationship and makes the linked clauses or phrases structurally complete.</x:v>
      </x:c>
      <x:c r="Q1108" s="14" t="str">
        <x:v>Sentence structure</x:v>
      </x:c>
      <x:c r="R1108" s="14" t="str">
        <x:v>replace/reorder</x:v>
      </x:c>
    </x:row>
    <x:row r="1109" ht="54" customHeight="1">
      <x:c r="A1109" s="14" t="str">
        <x:v>E1108</x:v>
      </x:c>
      <x:c r="B1109" s="14" t="str">
        <x:v>review them if we miss each other</x:v>
      </x:c>
      <x:c r="C1109" s="14" t="str">
        <x:v>review them if we miss each other</x:v>
      </x:c>
      <x:c r="D1109" s="14" t="str">
        <x:v>PRONOUN-REFERENCE — Unclear or illogical pronoun reference</x:v>
      </x:c>
      <x:c r="E1109" s="14" t="str">
        <x:v>Them refers to photos; if suggests condition rather than time.</x:v>
      </x:c>
      <x:c r="F1109" s="14" t="str">
        <x:v>look at them when we miss one another</x:v>
      </x:c>
      <x:c r="G1109" s="14" t="str">
        <x:v>Medium — likely grammatical error, but the intended meaning or wider context could change the best correction.</x:v>
      </x:c>
      <x:c r="H1109" s="14" t="str">
        <x:v>Student: Betty; course: EAP 3; approximate sentence: 28. The antecedent may appear in the surrounding or previous sentence.</x:v>
      </x:c>
      <x:c r="I1109" s="14" t="str">
        <x:v>Confirmed</x:v>
      </x:c>
      <x:c r="J1109" s="14" t="str">
        <x:v>Betty</x:v>
      </x:c>
      <x:c r="K1109" s="14" t="str">
        <x:v>EAP 3</x:v>
      </x:c>
      <x:c r="L1109" s="14" t="n">
        <x:v>533</x:v>
      </x:c>
      <x:c r="M1109" s="14" t="n">
        <x:v>28</x:v>
      </x:c>
      <x:c r="N1109" s="14" t="str">
        <x:v>PRONOUN-REFERENCE</x:v>
      </x:c>
      <x:c r="O1109" s="14" t="str">
        <x:v>pronoun reference</x:v>
      </x:c>
      <x:c r="P1109" s="14" t="str">
        <x:v>Make sure the pronoun points clearly to one logical noun and cannot be misread.</x:v>
      </x:c>
      <x:c r="Q1109" s="14" t="str">
        <x:v>Pronouns</x:v>
      </x:c>
      <x:c r="R1109" s="14" t="str">
        <x:v>replace</x:v>
      </x:c>
    </x:row>
    <x:row r="1110" ht="54" customHeight="1">
      <x:c r="A1110" s="14" t="str">
        <x:v>E1109</x:v>
      </x:c>
      <x:c r="B1110" s="14" t="str">
        <x:v>Due to know</x:v>
      </x:c>
      <x:c r="C1110" s="14" t="str">
        <x:v>Due to know</x:v>
      </x:c>
      <x:c r="D1110" s="14" t="str">
        <x:v>VERB-AFTER-PREP — Wrong verb form after a preposition</x:v>
      </x:c>
      <x:c r="E1110" s="14" t="str">
        <x:v>Due to takes noun/gerund, not base verb.</x:v>
      </x:c>
      <x:c r="F1110" s="14" t="str">
        <x:v>Because I know / Due to knowing</x:v>
      </x:c>
      <x:c r="G1110" s="14" t="str">
        <x:v>High — clear grammatical error; the local correction is reliable.</x:v>
      </x:c>
      <x:c r="H1110" s="14" t="str">
        <x:v>Student: Betty; course: EAP 3; approximate sentence: 29. Confirm that the preceding word is functioning as a preposition.</x:v>
      </x:c>
      <x:c r="I1110" s="14" t="str">
        <x:v>Confirmed</x:v>
      </x:c>
      <x:c r="J1110" s="14" t="str">
        <x:v>Betty</x:v>
      </x:c>
      <x:c r="K1110" s="14" t="str">
        <x:v>EAP 3</x:v>
      </x:c>
      <x:c r="L1110" s="14" t="n">
        <x:v>533</x:v>
      </x:c>
      <x:c r="M1110" s="14" t="n">
        <x:v>29</x:v>
      </x:c>
      <x:c r="N1110" s="14" t="str">
        <x:v>VERB-AFTER-PREP</x:v>
      </x:c>
      <x:c r="O1110" s="14" t="str">
        <x:v>gerunds after prepositions</x:v>
      </x:c>
      <x:c r="P1110" s="14" t="str">
        <x:v>A verb following a preposition normally takes the -ing form.</x:v>
      </x:c>
      <x:c r="Q1110" s="14" t="str">
        <x:v>Verb form</x:v>
      </x:c>
      <x:c r="R1110" s="14" t="str">
        <x:v>replace/reorder</x:v>
      </x:c>
    </x:row>
    <x:row r="1111" ht="54" customHeight="1">
      <x:c r="A1111" s="14" t="str">
        <x:v>E1110</x:v>
      </x:c>
      <x:c r="B1111" s="14" t="str">
        <x:v>there must be one day, there is only myself that no one will stay</x:v>
      </x:c>
      <x:c r="C1111" s="14" t="str">
        <x:v>there must be one day, there is only myself that no one will stay</x:v>
      </x:c>
      <x:c r="D1111" s="14" t="str">
        <x:v>FUSED-PATTERNS — Two sentence patterns mixed together</x:v>
      </x:c>
      <x:c r="E1111" s="14" t="str">
        <x:v>Multiple existential/relative structures are fused.</x:v>
      </x:c>
      <x:c r="F1111" s="14" t="str">
        <x:v>one day I will be alone because no one can stay forever</x:v>
      </x:c>
      <x:c r="G1111" s="14" t="str">
        <x:v>High — clear grammatical error; the local correction is reliable.</x:v>
      </x:c>
      <x:c r="H1111" s="14" t="str">
        <x:v>Student: Betty; course: EAP 3; approximate sentence: 29. The correction infers which of two competing sentence patterns the student intended.</x:v>
      </x:c>
      <x:c r="I1111" s="14" t="str">
        <x:v>Confirmed</x:v>
      </x:c>
      <x:c r="J1111" s="14" t="str">
        <x:v>Betty</x:v>
      </x:c>
      <x:c r="K1111" s="14" t="str">
        <x:v>EAP 3</x:v>
      </x:c>
      <x:c r="L1111" s="14" t="n">
        <x:v>533</x:v>
      </x:c>
      <x:c r="M1111" s="14" t="n">
        <x:v>29</x:v>
      </x:c>
      <x:c r="N1111" s="14" t="str">
        <x:v>FUSED-PATTERNS</x:v>
      </x:c>
      <x:c r="O1111" s="14" t="str">
        <x:v>mixed sentence constructions</x:v>
      </x:c>
      <x:c r="P1111" s="14" t="str">
        <x:v>Identify the two competing structures and rewrite the sentence using only one complete grammatical pattern.</x:v>
      </x:c>
      <x:c r="Q1111" s="14" t="str">
        <x:v>Sentence structure</x:v>
      </x:c>
      <x:c r="R1111" s="14" t="str">
        <x:v>replace/reorder</x:v>
      </x:c>
    </x:row>
    <x:row r="1112" ht="54" customHeight="1">
      <x:c r="A1112" s="14" t="str">
        <x:v>E1111</x:v>
      </x:c>
      <x:c r="B1112" s="14" t="str">
        <x:v>there is only myself</x:v>
      </x:c>
      <x:c r="C1112" s="14" t="str">
        <x:v>is only myself</x:v>
      </x:c>
      <x:c r="D1112" s="14" t="str">
        <x:v>PRONOUN-CASE — Wrong pronoun form: I/me/my/mine, etc.</x:v>
      </x:c>
      <x:c r="E1112" s="14" t="str">
        <x:v>Reflexive myself cannot be used without a co-referential subject.</x:v>
      </x:c>
      <x:c r="F1112" s="14" t="str">
        <x:v>there will be only me / I will be alone</x:v>
      </x:c>
      <x:c r="G1112" s="14" t="str">
        <x:v>High — clear grammatical error; the local correction is reliable.</x:v>
      </x:c>
      <x:c r="H1112" s="14" t="str">
        <x:v>Student: Betty; course: EAP 3; approximate sentence: 29. Judge the pronoun's syntactic role as subject, object, possessive, or reflexive.</x:v>
      </x:c>
      <x:c r="I1112" s="14" t="str">
        <x:v>Confirmed</x:v>
      </x:c>
      <x:c r="J1112" s="14" t="str">
        <x:v>Betty</x:v>
      </x:c>
      <x:c r="K1112" s="14" t="str">
        <x:v>EAP 3</x:v>
      </x:c>
      <x:c r="L1112" s="14" t="n">
        <x:v>533</x:v>
      </x:c>
      <x:c r="M1112" s="14" t="n">
        <x:v>29</x:v>
      </x:c>
      <x:c r="N1112" s="14" t="str">
        <x:v>PRONOUN-CASE</x:v>
      </x:c>
      <x:c r="O1112" s="14" t="str">
        <x:v>pronoun case</x:v>
      </x:c>
      <x:c r="P1112" s="14" t="str">
        <x:v>Choose the pronoun form according to its job as subject, object, possessive, or reflexive.</x:v>
      </x:c>
      <x:c r="Q1112" s="14" t="str">
        <x:v>Pronouns</x:v>
      </x:c>
      <x:c r="R1112" s="14" t="str">
        <x:v>replace</x:v>
      </x:c>
    </x:row>
    <x:row r="1113" ht="54" customHeight="1">
      <x:c r="A1113" s="14" t="str">
        <x:v>E1112</x:v>
      </x:c>
      <x:c r="B1113" s="14" t="str">
        <x:v>no one will stay with me forever, parents, friends and pets are transitory</x:v>
      </x:c>
      <x:c r="C1113" s="14" t="str">
        <x:v>will stay with me forever, parents, friends and pets are transitory</x:v>
      </x:c>
      <x:c r="D1113" s="14" t="str">
        <x:v>SENTENCE-RUNON — Run-on sentence or comma splice</x:v>
      </x:c>
      <x:c r="E1113" s="14" t="str">
        <x:v>Independent clauses are comma-spliced.</x:v>
      </x:c>
      <x:c r="F1113" s="14" t="str">
        <x:v>no one ... forever; parents, friends, and pets are temporary parts of life</x:v>
      </x:c>
      <x:c r="G1113" s="14" t="str">
        <x:v>High — clear grammatical error; the local correction is reliable.</x:v>
      </x:c>
      <x:c r="H1113" s="14" t="str">
        <x:v>Student: Betty; course: EAP 3; approximate sentence: 29. Determine whether both sides are independent clauses and what logical link is intended.</x:v>
      </x:c>
      <x:c r="I1113" s="14" t="str">
        <x:v>Confirmed</x:v>
      </x:c>
      <x:c r="J1113" s="14" t="str">
        <x:v>Betty</x:v>
      </x:c>
      <x:c r="K1113" s="14" t="str">
        <x:v>EAP 3</x:v>
      </x:c>
      <x:c r="L1113" s="14" t="n">
        <x:v>533</x:v>
      </x:c>
      <x:c r="M1113" s="14" t="n">
        <x:v>29</x:v>
      </x:c>
      <x:c r="N1113" s="14" t="str">
        <x:v>SENTENCE-RUNON</x:v>
      </x:c>
      <x:c r="O1113" s="14" t="str">
        <x:v>run-on sentences and comma splices</x:v>
      </x:c>
      <x:c r="P1113" s="14" t="str">
        <x:v>Check whether both sides could be complete sentences; join them with a full stop, semicolon, or a comma plus a conjunction.</x:v>
      </x:c>
      <x:c r="Q1113" s="14" t="str">
        <x:v>Sentence structure</x:v>
      </x:c>
      <x:c r="R1113" s="14" t="str">
        <x:v>replace/reorder</x:v>
      </x:c>
    </x:row>
    <x:row r="1114" ht="54" customHeight="1">
      <x:c r="A1114" s="14" t="str">
        <x:v>E1113</x:v>
      </x:c>
      <x:c r="B1114" s="14" t="str">
        <x:v>become richer on emotions</x:v>
      </x:c>
      <x:c r="C1114" s="14" t="str">
        <x:v>richer on emotions</x:v>
      </x:c>
      <x:c r="D1114" s="14" t="str">
        <x:v>PREP-WRONG — Wrong preposition after a verb, adjective, or noun</x:v>
      </x:c>
      <x:c r="E1114" s="14" t="str">
        <x:v>On is not licensed after richer in this meaning.</x:v>
      </x:c>
      <x:c r="F1114" s="14" t="str">
        <x:v>become emotionally richer / more emotionally aware</x:v>
      </x:c>
      <x:c r="G1114" s="14" t="str">
        <x:v>High — clear grammatical error; the local correction is reliable.</x:v>
      </x:c>
      <x:c r="H1114" s="14" t="str">
        <x:v>Student: Betty; course: EAP 3; approximate sentence: 29. The intended relationship and lexical collocation matter; check the governing verb, adjective, or noun.</x:v>
      </x:c>
      <x:c r="I1114" s="14" t="str">
        <x:v>Confirmed</x:v>
      </x:c>
      <x:c r="J1114" s="14" t="str">
        <x:v>Betty</x:v>
      </x:c>
      <x:c r="K1114" s="14" t="str">
        <x:v>EAP 3</x:v>
      </x:c>
      <x:c r="L1114" s="14" t="n">
        <x:v>533</x:v>
      </x:c>
      <x:c r="M1114" s="14" t="n">
        <x:v>29</x:v>
      </x:c>
      <x:c r="N1114" s="14" t="str">
        <x:v>PREP-WRONG</x:v>
      </x:c>
      <x:c r="O1114" s="14" t="str">
        <x:v>preposition choice</x:v>
      </x:c>
      <x:c r="P1114" s="14" t="str">
        <x:v>Check whether the word before the preposition normally requires a fixed preposition, such as interested in, responsible for, or depend on.</x:v>
      </x:c>
      <x:c r="Q1114" s="14" t="str">
        <x:v>Prepositions</x:v>
      </x:c>
      <x:c r="R1114" s="14" t="str">
        <x:v>replace/reorder</x:v>
      </x:c>
    </x:row>
    <x:row r="1115" ht="54" customHeight="1">
      <x:c r="A1115" s="14" t="str">
        <x:v>E1114</x:v>
      </x:c>
      <x:c r="B1115" s="14" t="str">
        <x:v>face bid farewell with them</x:v>
      </x:c>
      <x:c r="C1115" s="14" t="str">
        <x:v>bid farewell with</x:v>
      </x:c>
      <x:c r="D1115" s="14" t="str">
        <x:v>INFINITIVE-FORM — Wrong form in a to-infinitive</x:v>
      </x:c>
      <x:c r="E1115" s="14" t="str">
        <x:v>Face takes gerund; bid farewell takes to.</x:v>
      </x:c>
      <x:c r="F1115" s="14" t="str">
        <x:v>face saying farewell to them / bid farewell to them</x:v>
      </x:c>
      <x:c r="G1115" s="14" t="str">
        <x:v>High — clear grammatical error; the local correction is reliable.</x:v>
      </x:c>
      <x:c r="H1115" s="14" t="str">
        <x:v>Student: Betty; course: EAP 3; approximate sentence: 30. The controlling construction determines whether to, a bare infinitive, or another form is required.</x:v>
      </x:c>
      <x:c r="I1115" s="14" t="str">
        <x:v>Confirmed</x:v>
      </x:c>
      <x:c r="J1115" s="14" t="str">
        <x:v>Betty</x:v>
      </x:c>
      <x:c r="K1115" s="14" t="str">
        <x:v>EAP 3</x:v>
      </x:c>
      <x:c r="L1115" s="14" t="n">
        <x:v>533</x:v>
      </x:c>
      <x:c r="M1115" s="14" t="n">
        <x:v>30</x:v>
      </x:c>
      <x:c r="N1115" s="14" t="str">
        <x:v>INFINITIVE-FORM</x:v>
      </x:c>
      <x:c r="O1115" s="14" t="str">
        <x:v>infinitives</x:v>
      </x:c>
      <x:c r="P1115" s="14" t="str">
        <x:v>After infinitive to, use the base verb; also check whether the controlling word requires to or a bare infinitive.</x:v>
      </x:c>
      <x:c r="Q1115" s="14" t="str">
        <x:v>Verb form</x:v>
      </x:c>
      <x:c r="R1115" s="14" t="str">
        <x:v>replace/reorder</x:v>
      </x:c>
    </x:row>
    <x:row r="1116" ht="54" customHeight="1">
      <x:c r="A1116" s="14" t="str">
        <x:v>E1115</x:v>
      </x:c>
      <x:c r="B1116" s="14" t="str">
        <x:v>bid farewell with them</x:v>
      </x:c>
      <x:c r="C1116" s="14" t="str">
        <x:v>with</x:v>
      </x:c>
      <x:c r="D1116" s="14" t="str">
        <x:v>PREP-WRONG — Wrong preposition after a verb, adjective, or noun</x:v>
      </x:c>
      <x:c r="E1116" s="14" t="str">
        <x:v>Farewell takes to.</x:v>
      </x:c>
      <x:c r="F1116" s="14" t="str">
        <x:v>bid farewell to them</x:v>
      </x:c>
      <x:c r="G1116" s="14" t="str">
        <x:v>High — clear grammatical error; the local correction is reliable.</x:v>
      </x:c>
      <x:c r="H1116" s="14" t="str">
        <x:v>Student: Betty; course: EAP 3; approximate sentence: 30. The intended relationship and lexical collocation matter; check the governing verb, adjective, or noun.</x:v>
      </x:c>
      <x:c r="I1116" s="14" t="str">
        <x:v>Confirmed</x:v>
      </x:c>
      <x:c r="J1116" s="14" t="str">
        <x:v>Betty</x:v>
      </x:c>
      <x:c r="K1116" s="14" t="str">
        <x:v>EAP 3</x:v>
      </x:c>
      <x:c r="L1116" s="14" t="n">
        <x:v>533</x:v>
      </x:c>
      <x:c r="M1116" s="14" t="n">
        <x:v>30</x:v>
      </x:c>
      <x:c r="N1116" s="14" t="str">
        <x:v>PREP-WRONG</x:v>
      </x:c>
      <x:c r="O1116" s="14" t="str">
        <x:v>preposition choice</x:v>
      </x:c>
      <x:c r="P1116" s="14" t="str">
        <x:v>Check whether the word before the preposition normally requires a fixed preposition, such as interested in, responsible for, or depend on.</x:v>
      </x:c>
      <x:c r="Q1116" s="14" t="str">
        <x:v>Prepositions</x:v>
      </x:c>
      <x:c r="R1116" s="14" t="str">
        <x:v>replace</x:v>
      </x:c>
    </x:row>
    <x:row r="1117" ht="54" customHeight="1">
      <x:c r="A1117" s="14" t="str">
        <x:v>E1116</x:v>
      </x:c>
      <x:c r="B1117" s="14" t="str">
        <x:v>When I was young, I often play</x:v>
      </x:c>
      <x:c r="C1117" s="14" t="str">
        <x:v>play</x:v>
      </x:c>
      <x:c r="D1117" s="14" t="str">
        <x:v>TENSE-SHIFT — Unnecessary tense shift in a past narrative</x:v>
      </x:c>
      <x:c r="E1117" s="14" t="str">
        <x:v>Past habitual context requires played.</x:v>
      </x:c>
      <x:c r="F1117" s="14" t="str">
        <x:v>When I was young, I often played</x:v>
      </x:c>
      <x:c r="G1117" s="14" t="str">
        <x:v>High — clear grammatical error; the local correction is reliable.</x:v>
      </x:c>
      <x:c r="H1117" s="14" t="str">
        <x:v>Student: Candy; course: EAP 3; approximate sentence: 1. Compare adjacent verbs in the same narrated event sequence.</x:v>
      </x:c>
      <x:c r="I1117" s="14" t="str">
        <x:v>Confirmed</x:v>
      </x:c>
      <x:c r="J1117" s="14" t="str">
        <x:v>Candy</x:v>
      </x:c>
      <x:c r="K1117" s="14" t="str">
        <x:v>EAP 3</x:v>
      </x:c>
      <x:c r="L1117" s="14" t="n">
        <x:v>581</x:v>
      </x:c>
      <x:c r="M1117" s="14" t="n">
        <x:v>1</x:v>
      </x:c>
      <x:c r="N1117" s="14" t="str">
        <x:v>TENSE-SHIFT</x:v>
      </x:c>
      <x:c r="O1117" s="14" t="str">
        <x:v>verb tense consistency</x:v>
      </x:c>
      <x:c r="P1117" s="14" t="str">
        <x:v>When describing one past sequence, keep the main verbs in a consistent past-time frame unless the time genuinely changes.</x:v>
      </x:c>
      <x:c r="Q1117" s="14" t="str">
        <x:v>Verb tense/aspect</x:v>
      </x:c>
      <x:c r="R1117" s="14" t="str">
        <x:v>replace</x:v>
      </x:c>
    </x:row>
    <x:row r="1118" ht="54" customHeight="1">
      <x:c r="A1118" s="14" t="str">
        <x:v>E1117</x:v>
      </x:c>
      <x:c r="B1118" s="14" t="str">
        <x:v>Since I started learning, I learn more ... and get</x:v>
      </x:c>
      <x:c r="C1118" s="14" t="str">
        <x:v>learn more ... and get</x:v>
      </x:c>
      <x:c r="D1118" s="14" t="str">
        <x:v>PERFECT-ASPECT — Incorrect present or past perfect</x:v>
      </x:c>
      <x:c r="E1118" s="14" t="str">
        <x:v>Since-clause continuing to present requires present perfect.</x:v>
      </x:c>
      <x:c r="F1118" s="14" t="str">
        <x:v>Since I started learning, I have learned more ... and become</x:v>
      </x:c>
      <x:c r="G1118" s="14" t="str">
        <x:v>High — clear grammatical error; the local correction is reliable.</x:v>
      </x:c>
      <x:c r="H1118" s="14" t="str">
        <x:v>Student: Candy; course: EAP 3; approximate sentence: 4. Judge whether one event is earlier than or still relevant to another reference time.</x:v>
      </x:c>
      <x:c r="I1118" s="14" t="str">
        <x:v>Confirmed</x:v>
      </x:c>
      <x:c r="J1118" s="14" t="str">
        <x:v>Candy</x:v>
      </x:c>
      <x:c r="K1118" s="14" t="str">
        <x:v>EAP 3</x:v>
      </x:c>
      <x:c r="L1118" s="14" t="n">
        <x:v>581</x:v>
      </x:c>
      <x:c r="M1118" s="14" t="n">
        <x:v>4</x:v>
      </x:c>
      <x:c r="N1118" s="14" t="str">
        <x:v>PERFECT-ASPECT</x:v>
      </x:c>
      <x:c r="O1118" s="14" t="str">
        <x:v>present perfect and past perfect</x:v>
      </x:c>
      <x:c r="P1118" s="14" t="str">
        <x:v>Use have/has/had + past participle only when the event's relationship to another time requires the perfect aspect.</x:v>
      </x:c>
      <x:c r="Q1118" s="14" t="str">
        <x:v>Verb tense/aspect</x:v>
      </x:c>
      <x:c r="R1118" s="14" t="str">
        <x:v>replace</x:v>
      </x:c>
    </x:row>
    <x:row r="1119" ht="54" customHeight="1">
      <x:c r="A1119" s="14" t="str">
        <x:v>E1118</x:v>
      </x:c>
      <x:c r="B1119" s="14" t="str">
        <x:v>It become one important part</x:v>
      </x:c>
      <x:c r="C1119" s="14" t="str">
        <x:v>become one important part</x:v>
      </x:c>
      <x:c r="D1119" s="14" t="str">
        <x:v>PRESENT-3S-MISSING — Missing -s after he, she, it, or a singular noun</x:v>
      </x:c>
      <x:c r="E1119" s="14" t="str">
        <x:v>Singular subject and tense require became/has become.</x:v>
      </x:c>
      <x:c r="F1119" s="14" t="str">
        <x:v>It became an important part / has become</x:v>
      </x:c>
      <x:c r="G1119" s="14" t="str">
        <x:v>High — clear grammatical error; the local correction is reliable.</x:v>
      </x:c>
      <x:c r="H1119" s="14" t="str">
        <x:v>Student: Candy; course: EAP 3; approximate sentence: 5. Confirm that the clause is present simple and the subject is third-person singular.</x:v>
      </x:c>
      <x:c r="I1119" s="14" t="str">
        <x:v>Confirmed</x:v>
      </x:c>
      <x:c r="J1119" s="14" t="str">
        <x:v>Candy</x:v>
      </x:c>
      <x:c r="K1119" s="14" t="str">
        <x:v>EAP 3</x:v>
      </x:c>
      <x:c r="L1119" s="14" t="n">
        <x:v>581</x:v>
      </x:c>
      <x:c r="M1119" s="14" t="n">
        <x:v>5</x:v>
      </x:c>
      <x:c r="N1119" s="14" t="str">
        <x:v>PRESENT-3S-MISSING</x:v>
      </x:c>
      <x:c r="O1119" s="14" t="str">
        <x:v>third-person singular present tense</x:v>
      </x:c>
      <x:c r="P1119" s="14" t="str">
        <x:v>In the present simple, add -s/-es when the subject is he, she, it, or one singular noun.</x:v>
      </x:c>
      <x:c r="Q1119" s="14" t="str">
        <x:v>Agreement</x:v>
      </x:c>
      <x:c r="R1119" s="14" t="str">
        <x:v>replace/reorder</x:v>
      </x:c>
    </x:row>
    <x:row r="1120" ht="54" customHeight="1">
      <x:c r="A1120" s="14" t="str">
        <x:v>E1119</x:v>
      </x:c>
      <x:c r="B1120" s="14" t="str">
        <x:v>one important part</x:v>
      </x:c>
      <x:c r="C1120" s="14" t="str">
        <x:v>one</x:v>
      </x:c>
      <x:c r="D1120" s="14" t="str">
        <x:v>ARTICLE-CHOICE — Wrong choice of a, an, the, or no article</x:v>
      </x:c>
      <x:c r="E1120" s="14" t="str">
        <x:v>First mention singular count noun takes an.</x:v>
      </x:c>
      <x:c r="F1120" s="14" t="str">
        <x:v>an important part</x:v>
      </x:c>
      <x:c r="G1120" s="14" t="str">
        <x:v>High — clear grammatical error; the local correction is reliable.</x:v>
      </x:c>
      <x:c r="H1120" s="14" t="str">
        <x:v>Student: Candy; course: EAP 3; approximate sentence: 5. The intended distinction between indefinite, definite, generic, and zero article is necessary.</x:v>
      </x:c>
      <x:c r="I1120" s="14" t="str">
        <x:v>Confirmed</x:v>
      </x:c>
      <x:c r="J1120" s="14" t="str">
        <x:v>Candy</x:v>
      </x:c>
      <x:c r="K1120" s="14" t="str">
        <x:v>EAP 3</x:v>
      </x:c>
      <x:c r="L1120" s="14" t="n">
        <x:v>581</x:v>
      </x:c>
      <x:c r="M1120" s="14" t="n">
        <x:v>5</x:v>
      </x:c>
      <x:c r="N1120" s="14" t="str">
        <x:v>ARTICLE-CHOICE</x:v>
      </x:c>
      <x:c r="O1120" s="14" t="str">
        <x:v>article use: a, an, the and zero article</x:v>
      </x:c>
      <x:c r="P1120" s="14" t="str">
        <x:v>Decide whether the noun is first-mentioned, one of many, already known, unique, generic, uncountable, or a proper noun.</x:v>
      </x:c>
      <x:c r="Q1120" s="14" t="str">
        <x:v>Articles</x:v>
      </x:c>
      <x:c r="R1120" s="14" t="str">
        <x:v>replace</x:v>
      </x:c>
    </x:row>
    <x:row r="1121" ht="54" customHeight="1">
      <x:c r="A1121" s="14" t="str">
        <x:v>E1120</x:v>
      </x:c>
      <x:c r="B1121" s="14" t="str">
        <x:v>the person who can perform on the stage</x:v>
      </x:c>
      <x:c r="C1121" s="14" t="str">
        <x:v>the person who can perform on the</x:v>
      </x:c>
      <x:c r="D1121" s="14" t="str">
        <x:v>RELATIVE-PRONOUN — Wrong or missing relative pronoun</x:v>
      </x:c>
      <x:c r="E1121" s="14" t="str">
        <x:v>Past aspiration requires could; on stage takes zero article.</x:v>
      </x:c>
      <x:c r="F1121" s="14" t="str">
        <x:v>a person who could perform on stage</x:v>
      </x:c>
      <x:c r="G1121" s="14" t="str">
        <x:v>Medium — likely grammatical error, but the intended meaning or wider context could change the best correction.</x:v>
      </x:c>
      <x:c r="H1121" s="14" t="str">
        <x:v>Student: Candy; course: EAP 3; approximate sentence: 6. The antecedent type and the missing role inside the relative clause are needed.</x:v>
      </x:c>
      <x:c r="I1121" s="14" t="str">
        <x:v>Confirmed</x:v>
      </x:c>
      <x:c r="J1121" s="14" t="str">
        <x:v>Candy</x:v>
      </x:c>
      <x:c r="K1121" s="14" t="str">
        <x:v>EAP 3</x:v>
      </x:c>
      <x:c r="L1121" s="14" t="n">
        <x:v>581</x:v>
      </x:c>
      <x:c r="M1121" s="14" t="n">
        <x:v>6</x:v>
      </x:c>
      <x:c r="N1121" s="14" t="str">
        <x:v>RELATIVE-PRONOUN</x:v>
      </x:c>
      <x:c r="O1121" s="14" t="str">
        <x:v>relative pronouns</x:v>
      </x:c>
      <x:c r="P1121" s="14" t="str">
        <x:v>Choose the relative word according to the antecedent and its role inside the relative clause.</x:v>
      </x:c>
      <x:c r="Q1121" s="14" t="str">
        <x:v>Relative clauses</x:v>
      </x:c>
      <x:c r="R1121" s="14" t="str">
        <x:v>replace/reorder</x:v>
      </x:c>
    </x:row>
    <x:row r="1122" ht="54" customHeight="1">
      <x:c r="A1122" s="14" t="str">
        <x:v>E1121</x:v>
      </x:c>
      <x:c r="B1122" s="14" t="str">
        <x:v>on the stage</x:v>
      </x:c>
      <x:c r="C1122" s="14" t="str">
        <x:v>the</x:v>
      </x:c>
      <x:c r="D1122" s="14" t="str">
        <x:v>ARTICLE-EXTRA — Unnecessary a, an, or the</x:v>
      </x:c>
      <x:c r="E1122" s="14" t="str">
        <x:v>Fixed expression for performing takes zero article.</x:v>
      </x:c>
      <x:c r="F1122" s="14" t="str">
        <x:v>on stage</x:v>
      </x:c>
      <x:c r="G1122" s="14" t="str">
        <x:v>High — clear grammatical error; the local correction is reliable.</x:v>
      </x:c>
      <x:c r="H1122" s="14" t="str">
        <x:v>Student: Candy; course: EAP 3; approximate sentence: 6. Judge whether the noun is generic, plural, uncountable, proper, or in a zero-article expression.</x:v>
      </x:c>
      <x:c r="I1122" s="14" t="str">
        <x:v>Confirmed</x:v>
      </x:c>
      <x:c r="J1122" s="14" t="str">
        <x:v>Candy</x:v>
      </x:c>
      <x:c r="K1122" s="14" t="str">
        <x:v>EAP 3</x:v>
      </x:c>
      <x:c r="L1122" s="14" t="n">
        <x:v>581</x:v>
      </x:c>
      <x:c r="M1122" s="14" t="n">
        <x:v>6</x:v>
      </x:c>
      <x:c r="N1122" s="14" t="str">
        <x:v>ARTICLE-EXTRA</x:v>
      </x:c>
      <x:c r="O1122" s="14" t="str">
        <x:v>article use: a, an, the and zero article</x:v>
      </x:c>
      <x:c r="P1122" s="14" t="str">
        <x:v>Check whether the noun is a generic plural, an uncountable noun, a proper noun, or part of a fixed expression that takes no article.</x:v>
      </x:c>
      <x:c r="Q1122" s="14" t="str">
        <x:v>Articles</x:v>
      </x:c>
      <x:c r="R1122" s="14" t="str">
        <x:v>extra</x:v>
      </x:c>
    </x:row>
    <x:row r="1123" ht="54" customHeight="1">
      <x:c r="A1123" s="14" t="str">
        <x:v>E1122</x:v>
      </x:c>
      <x:c r="B1123" s="14" t="str">
        <x:v>hear the applaud</x:v>
      </x:c>
      <x:c r="C1123" s="14" t="str">
        <x:v>the applaud</x:v>
      </x:c>
      <x:c r="D1123" s="14" t="str">
        <x:v>NOUN-COUNTABILITY — Countable or uncountable noun error</x:v>
      </x:c>
      <x:c r="E1123" s="14" t="str">
        <x:v>Applause is uncountable; applaud is verb.</x:v>
      </x:c>
      <x:c r="F1123" s="14" t="str">
        <x:v>hear applause</x:v>
      </x:c>
      <x:c r="G1123" s="14" t="str">
        <x:v>High — clear grammatical error; the local correction is reliable.</x:v>
      </x:c>
      <x:c r="H1123" s="14" t="str">
        <x:v>Student: Candy; course: EAP 3; approximate sentence: 6. Determine whether the noun is countable in this intended meaning.</x:v>
      </x:c>
      <x:c r="I1123" s="14" t="str">
        <x:v>Confirmed</x:v>
      </x:c>
      <x:c r="J1123" s="14" t="str">
        <x:v>Candy</x:v>
      </x:c>
      <x:c r="K1123" s="14" t="str">
        <x:v>EAP 3</x:v>
      </x:c>
      <x:c r="L1123" s="14" t="n">
        <x:v>581</x:v>
      </x:c>
      <x:c r="M1123" s="14" t="n">
        <x:v>6</x:v>
      </x:c>
      <x:c r="N1123" s="14" t="str">
        <x:v>NOUN-COUNTABILITY</x:v>
      </x:c>
      <x:c r="O1123" s="14" t="str">
        <x:v>countable and uncountable nouns</x:v>
      </x:c>
      <x:c r="P1123" s="14" t="str">
        <x:v>Check whether the noun can be counted in this meaning and whether it can take a plural, a/an, much, or many.</x:v>
      </x:c>
      <x:c r="Q1123" s="14" t="str">
        <x:v>Nouns</x:v>
      </x:c>
      <x:c r="R1123" s="14" t="str">
        <x:v>replace</x:v>
      </x:c>
    </x:row>
    <x:row r="1124" ht="54" customHeight="1">
      <x:c r="A1124" s="14" t="str">
        <x:v>E1123</x:v>
      </x:c>
      <x:c r="B1124" s="14" t="str">
        <x:v>from audience</x:v>
      </x:c>
      <x:c r="C1124" s="14" t="str">
        <x:v>∅ before "audience"</x:v>
      </x:c>
      <x:c r="D1124" s="14" t="str">
        <x:v>ARTICLE-MISSING — Missing a, an, or the</x:v>
      </x:c>
      <x:c r="E1124" s="14" t="str">
        <x:v>Collective audience in a performance takes the.</x:v>
      </x:c>
      <x:c r="F1124" s="14" t="str">
        <x:v>from the audience</x:v>
      </x:c>
      <x:c r="G1124" s="14" t="str">
        <x:v>High — clear grammatical error; the local correction is reliable.</x:v>
      </x:c>
      <x:c r="H1124" s="14" t="str">
        <x:v>Student: Candy; course: EAP 3; approximate sentence: 6. Judge countability, singularity, definiteness, and whether this is a first or later mention.</x:v>
      </x:c>
      <x:c r="I1124" s="14" t="str">
        <x:v>Confirmed</x:v>
      </x:c>
      <x:c r="J1124" s="14" t="str">
        <x:v>Candy</x:v>
      </x:c>
      <x:c r="K1124" s="14" t="str">
        <x:v>EAP 3</x:v>
      </x:c>
      <x:c r="L1124" s="14" t="n">
        <x:v>581</x:v>
      </x:c>
      <x:c r="M1124" s="14" t="n">
        <x:v>6</x:v>
      </x:c>
      <x:c r="N1124" s="14" t="str">
        <x:v>ARTICLE-MISSING</x:v>
      </x:c>
      <x:c r="O1124" s="14" t="str">
        <x:v>article use: a, an and the</x:v>
      </x:c>
      <x:c r="P1124" s="14" t="str">
        <x:v>Check every singular countable noun: it normally needs a/an, the, or another determiner.</x:v>
      </x:c>
      <x:c r="Q1124" s="14" t="str">
        <x:v>Articles</x:v>
      </x:c>
      <x:c r="R1124" s="14" t="str">
        <x:v>missing</x:v>
      </x:c>
    </x:row>
    <x:row r="1125" ht="54" customHeight="1">
      <x:c r="A1125" s="14" t="str">
        <x:v>E1124</x:v>
      </x:c>
      <x:c r="B1125" s="14" t="str">
        <x:v>the difficulty of the songs were increasing</x:v>
      </x:c>
      <x:c r="C1125" s="14" t="str">
        <x:v>were increasing</x:v>
      </x:c>
      <x:c r="D1125" s="14" t="str">
        <x:v>SV-AGREEMENT — Subject–verb agreement: singular/plural mismatch</x:v>
      </x:c>
      <x:c r="E1125" s="14" t="str">
        <x:v>Head noun difficulty is singular.</x:v>
      </x:c>
      <x:c r="F1125" s="14" t="str">
        <x:v>the difficulty of the songs was increasing / the songs were becoming more difficult</x:v>
      </x:c>
      <x:c r="G1125" s="14" t="str">
        <x:v>High — clear grammatical error; the local correction is reliable.</x:v>
      </x:c>
      <x:c r="H1125" s="14" t="str">
        <x:v>Student: Candy; course: EAP 3; approximate sentence: 7. Identify the grammatical head of the subject rather than the nearest noun.</x:v>
      </x:c>
      <x:c r="I1125" s="14" t="str">
        <x:v>Confirmed</x:v>
      </x:c>
      <x:c r="J1125" s="14" t="str">
        <x:v>Candy</x:v>
      </x:c>
      <x:c r="K1125" s="14" t="str">
        <x:v>EAP 3</x:v>
      </x:c>
      <x:c r="L1125" s="14" t="n">
        <x:v>581</x:v>
      </x:c>
      <x:c r="M1125" s="14" t="n">
        <x:v>7</x:v>
      </x:c>
      <x:c r="N1125" s="14" t="str">
        <x:v>SV-AGREEMENT</x:v>
      </x:c>
      <x:c r="O1125" s="14" t="str">
        <x:v>subject–verb agreement</x:v>
      </x:c>
      <x:c r="P1125" s="14" t="str">
        <x:v>Find the grammatical head of the subject, then make the finite verb singular or plural to match it.</x:v>
      </x:c>
      <x:c r="Q1125" s="14" t="str">
        <x:v>Agreement</x:v>
      </x:c>
      <x:c r="R1125" s="14" t="str">
        <x:v>replace/reorder</x:v>
      </x:c>
    </x:row>
    <x:row r="1126" ht="54" customHeight="1">
      <x:c r="A1126" s="14" t="str">
        <x:v>E1125</x:v>
      </x:c>
      <x:c r="B1126" s="14" t="str">
        <x:v>I still have the patience</x:v>
      </x:c>
      <x:c r="C1126" s="14" t="str">
        <x:v>have</x:v>
      </x:c>
      <x:c r="D1126" s="14" t="str">
        <x:v>TENSE-SHIFT — Unnecessary tense shift in a past narrative</x:v>
      </x:c>
      <x:c r="E1126" s="14" t="str">
        <x:v>Past narrative requires had.</x:v>
      </x:c>
      <x:c r="F1126" s="14" t="str">
        <x:v>I still had the patience</x:v>
      </x:c>
      <x:c r="G1126" s="14" t="str">
        <x:v>High — clear grammatical error; the local correction is reliable.</x:v>
      </x:c>
      <x:c r="H1126" s="14" t="str">
        <x:v>Student: Candy; course: EAP 3; approximate sentence: 8. Compare adjacent verbs in the same narrated event sequence.</x:v>
      </x:c>
      <x:c r="I1126" s="14" t="str">
        <x:v>Confirmed</x:v>
      </x:c>
      <x:c r="J1126" s="14" t="str">
        <x:v>Candy</x:v>
      </x:c>
      <x:c r="K1126" s="14" t="str">
        <x:v>EAP 3</x:v>
      </x:c>
      <x:c r="L1126" s="14" t="n">
        <x:v>581</x:v>
      </x:c>
      <x:c r="M1126" s="14" t="n">
        <x:v>8</x:v>
      </x:c>
      <x:c r="N1126" s="14" t="str">
        <x:v>TENSE-SHIFT</x:v>
      </x:c>
      <x:c r="O1126" s="14" t="str">
        <x:v>verb tense consistency</x:v>
      </x:c>
      <x:c r="P1126" s="14" t="str">
        <x:v>When describing one past sequence, keep the main verbs in a consistent past-time frame unless the time genuinely changes.</x:v>
      </x:c>
      <x:c r="Q1126" s="14" t="str">
        <x:v>Verb tense/aspect</x:v>
      </x:c>
      <x:c r="R1126" s="14" t="str">
        <x:v>replace</x:v>
      </x:c>
    </x:row>
    <x:row r="1127" ht="54" customHeight="1">
      <x:c r="A1127" s="14" t="str">
        <x:v>E1126</x:v>
      </x:c>
      <x:c r="B1127" s="14" t="str">
        <x:v>the patience</x:v>
      </x:c>
      <x:c r="C1127" s="14" t="str">
        <x:v>the</x:v>
      </x:c>
      <x:c r="D1127" s="14" t="str">
        <x:v>ARTICLE-EXTRA — Unnecessary a, an, or the</x:v>
      </x:c>
      <x:c r="E1127" s="14" t="str">
        <x:v>Abstract noun is generic/mass.</x:v>
      </x:c>
      <x:c r="F1127" s="14" t="str">
        <x:v>patience</x:v>
      </x:c>
      <x:c r="G1127" s="14" t="str">
        <x:v>High — clear grammatical error; the local correction is reliable.</x:v>
      </x:c>
      <x:c r="H1127" s="14" t="str">
        <x:v>Student: Candy; course: EAP 3; approximate sentence: 8. Judge whether the noun is generic, plural, uncountable, proper, or in a zero-article expression.</x:v>
      </x:c>
      <x:c r="I1127" s="14" t="str">
        <x:v>Confirmed</x:v>
      </x:c>
      <x:c r="J1127" s="14" t="str">
        <x:v>Candy</x:v>
      </x:c>
      <x:c r="K1127" s="14" t="str">
        <x:v>EAP 3</x:v>
      </x:c>
      <x:c r="L1127" s="14" t="n">
        <x:v>581</x:v>
      </x:c>
      <x:c r="M1127" s="14" t="n">
        <x:v>8</x:v>
      </x:c>
      <x:c r="N1127" s="14" t="str">
        <x:v>ARTICLE-EXTRA</x:v>
      </x:c>
      <x:c r="O1127" s="14" t="str">
        <x:v>article use: a, an, the and zero article</x:v>
      </x:c>
      <x:c r="P1127" s="14" t="str">
        <x:v>Check whether the noun is a generic plural, an uncountable noun, a proper noun, or part of a fixed expression that takes no article.</x:v>
      </x:c>
      <x:c r="Q1127" s="14" t="str">
        <x:v>Articles</x:v>
      </x:c>
      <x:c r="R1127" s="14" t="str">
        <x:v>extra</x:v>
      </x:c>
    </x:row>
    <x:row r="1128" ht="54" customHeight="1">
      <x:c r="A1128" s="14" t="str">
        <x:v>E1127</x:v>
      </x:c>
      <x:c r="B1128" s="14" t="str">
        <x:v>song which sounds so pretty</x:v>
      </x:c>
      <x:c r="C1128" s="14" t="str">
        <x:v>which sounds so pretty</x:v>
      </x:c>
      <x:c r="D1128" s="14" t="str">
        <x:v>TENSE-SHIFT — Unnecessary tense shift in a past narrative</x:v>
      </x:c>
      <x:c r="E1128" s="14" t="str">
        <x:v>Past event requires sounded.</x:v>
      </x:c>
      <x:c r="F1128" s="14" t="str">
        <x:v>song that sounded beautiful</x:v>
      </x:c>
      <x:c r="G1128" s="14" t="str">
        <x:v>High — clear grammatical error; the local correction is reliable.</x:v>
      </x:c>
      <x:c r="H1128" s="14" t="str">
        <x:v>Student: Candy; course: EAP 3; approximate sentence: 10. Compare adjacent verbs in the same narrated event sequence.</x:v>
      </x:c>
      <x:c r="I1128" s="14" t="str">
        <x:v>Confirmed</x:v>
      </x:c>
      <x:c r="J1128" s="14" t="str">
        <x:v>Candy</x:v>
      </x:c>
      <x:c r="K1128" s="14" t="str">
        <x:v>EAP 3</x:v>
      </x:c>
      <x:c r="L1128" s="14" t="n">
        <x:v>581</x:v>
      </x:c>
      <x:c r="M1128" s="14" t="n">
        <x:v>10</x:v>
      </x:c>
      <x:c r="N1128" s="14" t="str">
        <x:v>TENSE-SHIFT</x:v>
      </x:c>
      <x:c r="O1128" s="14" t="str">
        <x:v>verb tense consistency</x:v>
      </x:c>
      <x:c r="P1128" s="14" t="str">
        <x:v>When describing one past sequence, keep the main verbs in a consistent past-time frame unless the time genuinely changes.</x:v>
      </x:c>
      <x:c r="Q1128" s="14" t="str">
        <x:v>Verb tense/aspect</x:v>
      </x:c>
      <x:c r="R1128" s="14" t="str">
        <x:v>replace</x:v>
      </x:c>
    </x:row>
    <x:row r="1129" ht="54" customHeight="1">
      <x:c r="A1129" s="14" t="str">
        <x:v>E1128</x:v>
      </x:c>
      <x:c r="B1129" s="14" t="str">
        <x:v>picked up the courage and continue practicing</x:v>
      </x:c>
      <x:c r="C1129" s="14" t="str">
        <x:v>continue practicing</x:v>
      </x:c>
      <x:c r="D1129" s="14" t="str">
        <x:v>VERB-PARALLEL — Non-parallel verb forms</x:v>
      </x:c>
      <x:c r="E1129" s="14" t="str">
        <x:v>Coordinated past verbs must be parallel.</x:v>
      </x:c>
      <x:c r="F1129" s="14" t="str">
        <x:v>picked up the courage and continued practising</x:v>
      </x:c>
      <x:c r="G1129" s="14" t="str">
        <x:v>High — clear grammatical error; the local correction is reliable.</x:v>
      </x:c>
      <x:c r="H1129" s="14" t="str">
        <x:v>Student: Candy; course: EAP 3; approximate sentence: 10. Compare the target verb with the other coordinated verbs or complements.</x:v>
      </x:c>
      <x:c r="I1129" s="14" t="str">
        <x:v>Confirmed</x:v>
      </x:c>
      <x:c r="J1129" s="14" t="str">
        <x:v>Candy</x:v>
      </x:c>
      <x:c r="K1129" s="14" t="str">
        <x:v>EAP 3</x:v>
      </x:c>
      <x:c r="L1129" s="14" t="n">
        <x:v>581</x:v>
      </x:c>
      <x:c r="M1129" s="14" t="n">
        <x:v>10</x:v>
      </x:c>
      <x:c r="N1129" s="14" t="str">
        <x:v>VERB-PARALLEL</x:v>
      </x:c>
      <x:c r="O1129" s="14" t="str">
        <x:v>parallel verb forms</x:v>
      </x:c>
      <x:c r="P1129" s="14" t="str">
        <x:v>Verbs joined in the same list or structure should normally use matching forms.</x:v>
      </x:c>
      <x:c r="Q1129" s="14" t="str">
        <x:v>Verb form</x:v>
      </x:c>
      <x:c r="R1129" s="14" t="str">
        <x:v>replace</x:v>
      </x:c>
    </x:row>
    <x:row r="1130" ht="54" customHeight="1">
      <x:c r="A1130" s="14" t="str">
        <x:v>E1129</x:v>
      </x:c>
      <x:c r="B1130" s="14" t="str">
        <x:v>My last piano teacher never praise me</x:v>
      </x:c>
      <x:c r="C1130" s="14" t="str">
        <x:v>last piano teacher never praise</x:v>
      </x:c>
      <x:c r="D1130" s="14" t="str">
        <x:v>PRESENT-3S-MISSING — Missing -s after he, she, it, or a singular noun</x:v>
      </x:c>
      <x:c r="E1130" s="14" t="str">
        <x:v>Singular subject/past context require praised.</x:v>
      </x:c>
      <x:c r="F1130" s="14" t="str">
        <x:v>My previous piano teacher never praised me</x:v>
      </x:c>
      <x:c r="G1130" s="14" t="str">
        <x:v>High — clear grammatical error; the local correction is reliable.</x:v>
      </x:c>
      <x:c r="H1130" s="14" t="str">
        <x:v>Student: Candy; course: EAP 3; approximate sentence: 12. Confirm that the clause is present simple and the subject is third-person singular.</x:v>
      </x:c>
      <x:c r="I1130" s="14" t="str">
        <x:v>Confirmed</x:v>
      </x:c>
      <x:c r="J1130" s="14" t="str">
        <x:v>Candy</x:v>
      </x:c>
      <x:c r="K1130" s="14" t="str">
        <x:v>EAP 3</x:v>
      </x:c>
      <x:c r="L1130" s="14" t="n">
        <x:v>581</x:v>
      </x:c>
      <x:c r="M1130" s="14" t="n">
        <x:v>12</x:v>
      </x:c>
      <x:c r="N1130" s="14" t="str">
        <x:v>PRESENT-3S-MISSING</x:v>
      </x:c>
      <x:c r="O1130" s="14" t="str">
        <x:v>third-person singular present tense</x:v>
      </x:c>
      <x:c r="P1130" s="14" t="str">
        <x:v>In the present simple, add -s/-es when the subject is he, she, it, or one singular noun.</x:v>
      </x:c>
      <x:c r="Q1130" s="14" t="str">
        <x:v>Agreement</x:v>
      </x:c>
      <x:c r="R1130" s="14" t="str">
        <x:v>replace</x:v>
      </x:c>
    </x:row>
    <x:row r="1131" ht="54" customHeight="1">
      <x:c r="A1131" s="14" t="str">
        <x:v>E1130</x:v>
      </x:c>
      <x:c r="B1131" s="14" t="str">
        <x:v>how big improvement I have done</x:v>
      </x:c>
      <x:c r="C1131" s="14" t="str">
        <x:v>big improvement I have done</x:v>
      </x:c>
      <x:c r="D1131" s="14" t="str">
        <x:v>NOUN-COMPOUND — Wrong noun form in a compound noun</x:v>
      </x:c>
      <x:c r="E1131" s="14" t="str">
        <x:v>Improvement takes make, not do; big/much relation malformed.</x:v>
      </x:c>
      <x:c r="F1131" s="14" t="str">
        <x:v>how much I had improved / how much improvement I had made</x:v>
      </x:c>
      <x:c r="G1131" s="14" t="str">
        <x:v>High — clear grammatical error; the local correction is reliable.</x:v>
      </x:c>
      <x:c r="H1131" s="14" t="str">
        <x:v>Student: Candy; course: EAP 3; approximate sentence: 12. Decide whether the first noun is a modifier, a possessive, or part of an of-phrase.</x:v>
      </x:c>
      <x:c r="I1131" s="14" t="str">
        <x:v>Confirmed</x:v>
      </x:c>
      <x:c r="J1131" s="14" t="str">
        <x:v>Candy</x:v>
      </x:c>
      <x:c r="K1131" s="14" t="str">
        <x:v>EAP 3</x:v>
      </x:c>
      <x:c r="L1131" s="14" t="n">
        <x:v>581</x:v>
      </x:c>
      <x:c r="M1131" s="14" t="n">
        <x:v>12</x:v>
      </x:c>
      <x:c r="N1131" s="14" t="str">
        <x:v>NOUN-COMPOUND</x:v>
      </x:c>
      <x:c r="O1131" s="14" t="str">
        <x:v>compound nouns and noun modifiers</x:v>
      </x:c>
      <x:c r="P1131" s="14" t="str">
        <x:v>Check whether the first noun is acting as a modifier; English noun modifiers are usually singular, such as data analysis or shoe shop.</x:v>
      </x:c>
      <x:c r="Q1131" s="14" t="str">
        <x:v>Nouns</x:v>
      </x:c>
      <x:c r="R1131" s="14" t="str">
        <x:v>replace</x:v>
      </x:c>
    </x:row>
    <x:row r="1132" ht="54" customHeight="1">
      <x:c r="A1132" s="14" t="str">
        <x:v>E1131</x:v>
      </x:c>
      <x:c r="B1132" s="14" t="str">
        <x:v>I have done [before moving]</x:v>
      </x:c>
      <x:c r="C1132" s="14" t="str">
        <x:v>have done [before moving]</x:v>
      </x:c>
      <x:c r="D1132" s="14" t="str">
        <x:v>PERFECT-ASPECT — Incorrect present or past perfect</x:v>
      </x:c>
      <x:c r="E1132" s="14" t="str">
        <x:v>Past perfect marks prior period.</x:v>
      </x:c>
      <x:c r="F1132" s="14" t="str">
        <x:v>I had made</x:v>
      </x:c>
      <x:c r="G1132" s="14" t="str">
        <x:v>High — clear grammatical error; the local correction is reliable.</x:v>
      </x:c>
      <x:c r="H1132" s="14" t="str">
        <x:v>Student: Candy; course: EAP 3; approximate sentence: 8. Judge whether one event is earlier than or still relevant to another reference time.</x:v>
      </x:c>
      <x:c r="I1132" s="14" t="str">
        <x:v>Confirmed</x:v>
      </x:c>
      <x:c r="J1132" s="14" t="str">
        <x:v>Candy</x:v>
      </x:c>
      <x:c r="K1132" s="14" t="str">
        <x:v>EAP 3</x:v>
      </x:c>
      <x:c r="L1132" s="14" t="n">
        <x:v>581</x:v>
      </x:c>
      <x:c r="M1132" s="14" t="n">
        <x:v>8</x:v>
      </x:c>
      <x:c r="N1132" s="14" t="str">
        <x:v>PERFECT-ASPECT</x:v>
      </x:c>
      <x:c r="O1132" s="14" t="str">
        <x:v>present perfect and past perfect</x:v>
      </x:c>
      <x:c r="P1132" s="14" t="str">
        <x:v>Use have/has/had + past participle only when the event's relationship to another time requires the perfect aspect.</x:v>
      </x:c>
      <x:c r="Q1132" s="14" t="str">
        <x:v>Verb tense/aspect</x:v>
      </x:c>
      <x:c r="R1132" s="14" t="str">
        <x:v>replace</x:v>
      </x:c>
    </x:row>
    <x:row r="1133" ht="54" customHeight="1">
      <x:c r="A1133" s="14" t="str">
        <x:v>E1132</x:v>
      </x:c>
      <x:c r="B1133" s="14" t="str">
        <x:v>my new teacher ... often teach me ... and praise</x:v>
      </x:c>
      <x:c r="C1133" s="14" t="str">
        <x:v>teach me ... and praise</x:v>
      </x:c>
      <x:c r="D1133" s="14" t="str">
        <x:v>PRESENT-3S-MISSING — Missing -s after he, she, it, or a singular noun</x:v>
      </x:c>
      <x:c r="E1133" s="14" t="str">
        <x:v>Singular subject and past context require taught/praised.</x:v>
      </x:c>
      <x:c r="F1133" s="14" t="str">
        <x:v>my new teacher ... often taught me ... and praised</x:v>
      </x:c>
      <x:c r="G1133" s="14" t="str">
        <x:v>High — clear grammatical error; the local correction is reliable.</x:v>
      </x:c>
      <x:c r="H1133" s="14" t="str">
        <x:v>Student: Candy; course: EAP 3; approximate sentence: 13. Confirm that the clause is present simple and the subject is third-person singular.</x:v>
      </x:c>
      <x:c r="I1133" s="14" t="str">
        <x:v>Confirmed</x:v>
      </x:c>
      <x:c r="J1133" s="14" t="str">
        <x:v>Candy</x:v>
      </x:c>
      <x:c r="K1133" s="14" t="str">
        <x:v>EAP 3</x:v>
      </x:c>
      <x:c r="L1133" s="14" t="n">
        <x:v>581</x:v>
      </x:c>
      <x:c r="M1133" s="14" t="n">
        <x:v>13</x:v>
      </x:c>
      <x:c r="N1133" s="14" t="str">
        <x:v>PRESENT-3S-MISSING</x:v>
      </x:c>
      <x:c r="O1133" s="14" t="str">
        <x:v>third-person singular present tense</x:v>
      </x:c>
      <x:c r="P1133" s="14" t="str">
        <x:v>In the present simple, add -s/-es when the subject is he, she, it, or one singular noun.</x:v>
      </x:c>
      <x:c r="Q1133" s="14" t="str">
        <x:v>Agreement</x:v>
      </x:c>
      <x:c r="R1133" s="14" t="str">
        <x:v>replace</x:v>
      </x:c>
    </x:row>
    <x:row r="1134" ht="54" customHeight="1">
      <x:c r="A1134" s="14" t="str">
        <x:v>E1133</x:v>
      </x:c>
      <x:c r="B1134" s="14" t="str">
        <x:v>every time I have classes</x:v>
      </x:c>
      <x:c r="C1134" s="14" t="str">
        <x:v>have classes</x:v>
      </x:c>
      <x:c r="D1134" s="14" t="str">
        <x:v>TENSE-SHIFT — Unnecessary tense shift in a past narrative</x:v>
      </x:c>
      <x:c r="E1134" s="14" t="str">
        <x:v>Past narrative requires had.</x:v>
      </x:c>
      <x:c r="F1134" s="14" t="str">
        <x:v>every time I had a lesson</x:v>
      </x:c>
      <x:c r="G1134" s="14" t="str">
        <x:v>High — clear grammatical error; the local correction is reliable.</x:v>
      </x:c>
      <x:c r="H1134" s="14" t="str">
        <x:v>Student: Candy; course: EAP 3; approximate sentence: 13. Compare adjacent verbs in the same narrated event sequence.</x:v>
      </x:c>
      <x:c r="I1134" s="14" t="str">
        <x:v>Confirmed</x:v>
      </x:c>
      <x:c r="J1134" s="14" t="str">
        <x:v>Candy</x:v>
      </x:c>
      <x:c r="K1134" s="14" t="str">
        <x:v>EAP 3</x:v>
      </x:c>
      <x:c r="L1134" s="14" t="n">
        <x:v>581</x:v>
      </x:c>
      <x:c r="M1134" s="14" t="n">
        <x:v>13</x:v>
      </x:c>
      <x:c r="N1134" s="14" t="str">
        <x:v>TENSE-SHIFT</x:v>
      </x:c>
      <x:c r="O1134" s="14" t="str">
        <x:v>verb tense consistency</x:v>
      </x:c>
      <x:c r="P1134" s="14" t="str">
        <x:v>When describing one past sequence, keep the main verbs in a consistent past-time frame unless the time genuinely changes.</x:v>
      </x:c>
      <x:c r="Q1134" s="14" t="str">
        <x:v>Verb tense/aspect</x:v>
      </x:c>
      <x:c r="R1134" s="14" t="str">
        <x:v>replace</x:v>
      </x:c>
    </x:row>
    <x:row r="1135" ht="54" customHeight="1">
      <x:c r="A1135" s="14" t="str">
        <x:v>E1134</x:v>
      </x:c>
      <x:c r="B1135" s="14" t="str">
        <x:v>I participate ... after I moved</x:v>
      </x:c>
      <x:c r="C1135" s="14" t="str">
        <x:v>participate</x:v>
      </x:c>
      <x:c r="D1135" s="14" t="str">
        <x:v>TENSE-SHIFT — Unnecessary tense shift in a past narrative</x:v>
      </x:c>
      <x:c r="E1135" s="14" t="str">
        <x:v>Past event requires participated.</x:v>
      </x:c>
      <x:c r="F1135" s="14" t="str">
        <x:v>I participated ... after I moved</x:v>
      </x:c>
      <x:c r="G1135" s="14" t="str">
        <x:v>High — clear grammatical error; the local correction is reliable.</x:v>
      </x:c>
      <x:c r="H1135" s="14" t="str">
        <x:v>Student: Candy; course: EAP 3; approximate sentence: 15. Compare adjacent verbs in the same narrated event sequence.</x:v>
      </x:c>
      <x:c r="I1135" s="14" t="str">
        <x:v>Confirmed</x:v>
      </x:c>
      <x:c r="J1135" s="14" t="str">
        <x:v>Candy</x:v>
      </x:c>
      <x:c r="K1135" s="14" t="str">
        <x:v>EAP 3</x:v>
      </x:c>
      <x:c r="L1135" s="14" t="n">
        <x:v>581</x:v>
      </x:c>
      <x:c r="M1135" s="14" t="n">
        <x:v>15</x:v>
      </x:c>
      <x:c r="N1135" s="14" t="str">
        <x:v>TENSE-SHIFT</x:v>
      </x:c>
      <x:c r="O1135" s="14" t="str">
        <x:v>verb tense consistency</x:v>
      </x:c>
      <x:c r="P1135" s="14" t="str">
        <x:v>When describing one past sequence, keep the main verbs in a consistent past-time frame unless the time genuinely changes.</x:v>
      </x:c>
      <x:c r="Q1135" s="14" t="str">
        <x:v>Verb tense/aspect</x:v>
      </x:c>
      <x:c r="R1135" s="14" t="str">
        <x:v>replace</x:v>
      </x:c>
    </x:row>
    <x:row r="1136" ht="54" customHeight="1">
      <x:c r="A1136" s="14" t="str">
        <x:v>E1135</x:v>
      </x:c>
      <x:c r="B1136" s="14" t="str">
        <x:v>listened a lot of songs</x:v>
      </x:c>
      <x:c r="C1136" s="14" t="str">
        <x:v>∅ before "a"</x:v>
      </x:c>
      <x:c r="D1136" s="14" t="str">
        <x:v>PREP-EXTRA — Unnecessary preposition</x:v>
      </x:c>
      <x:c r="E1136" s="14" t="str">
        <x:v>Listen requires to.</x:v>
      </x:c>
      <x:c r="F1136" s="14" t="str">
        <x:v>listened to a lot of songs</x:v>
      </x:c>
      <x:c r="G1136" s="14" t="str">
        <x:v>High — clear grammatical error; the local correction is reliable.</x:v>
      </x:c>
      <x:c r="H1136" s="14" t="str">
        <x:v>Student: Candy; course: EAP 3; approximate sentence: 16. Check whether the verb takes a direct object or the expression normally has no preposition.</x:v>
      </x:c>
      <x:c r="I1136" s="14" t="str">
        <x:v>Confirmed</x:v>
      </x:c>
      <x:c r="J1136" s="14" t="str">
        <x:v>Candy</x:v>
      </x:c>
      <x:c r="K1136" s="14" t="str">
        <x:v>EAP 3</x:v>
      </x:c>
      <x:c r="L1136" s="14" t="n">
        <x:v>581</x:v>
      </x:c>
      <x:c r="M1136" s="14" t="n">
        <x:v>16</x:v>
      </x:c>
      <x:c r="N1136" s="14" t="str">
        <x:v>PREP-EXTRA</x:v>
      </x:c>
      <x:c r="O1136" s="14" t="str">
        <x:v>preposition use</x:v>
      </x:c>
      <x:c r="P1136" s="14" t="str">
        <x:v>Check whether the verb takes a direct object without a preposition or whether the expression normally uses no preposition.</x:v>
      </x:c>
      <x:c r="Q1136" s="14" t="str">
        <x:v>Prepositions</x:v>
      </x:c>
      <x:c r="R1136" s="14" t="str">
        <x:v>missing</x:v>
      </x:c>
    </x:row>
    <x:row r="1137" ht="54" customHeight="1">
      <x:c r="A1137" s="14" t="str">
        <x:v>E1136</x:v>
      </x:c>
      <x:c r="B1137" s="14" t="str">
        <x:v>some new instrument</x:v>
      </x:c>
      <x:c r="C1137" s="14" t="str">
        <x:v>∅ before "instrument"</x:v>
      </x:c>
      <x:c r="D1137" s="14" t="str">
        <x:v>NOUN-NUMBER — Wrong singular or plural noun form</x:v>
      </x:c>
      <x:c r="E1137" s="14" t="str">
        <x:v>Some with count noun normally plural.</x:v>
      </x:c>
      <x:c r="F1137" s="14" t="str">
        <x:v>some new instruments / a new instrument</x:v>
      </x:c>
      <x:c r="G1137" s="14" t="str">
        <x:v>High — clear grammatical error; the local correction is reliable.</x:v>
      </x:c>
      <x:c r="H1137" s="14" t="str">
        <x:v>Student: Candy; course: EAP 3; approximate sentence: 17. Judge the noun's intended quantity and nearby determiner or number.</x:v>
      </x:c>
      <x:c r="I1137" s="14" t="str">
        <x:v>Confirmed</x:v>
      </x:c>
      <x:c r="J1137" s="14" t="str">
        <x:v>Candy</x:v>
      </x:c>
      <x:c r="K1137" s="14" t="str">
        <x:v>EAP 3</x:v>
      </x:c>
      <x:c r="L1137" s="14" t="n">
        <x:v>581</x:v>
      </x:c>
      <x:c r="M1137" s="14" t="n">
        <x:v>17</x:v>
      </x:c>
      <x:c r="N1137" s="14" t="str">
        <x:v>NOUN-NUMBER</x:v>
      </x:c>
      <x:c r="O1137" s="14" t="str">
        <x:v>singular and plural nouns</x:v>
      </x:c>
      <x:c r="P1137" s="14" t="str">
        <x:v>Check whether the noun should be singular or plural based on its quantity, determiner, and intended meaning.</x:v>
      </x:c>
      <x:c r="Q1137" s="14" t="str">
        <x:v>Nouns</x:v>
      </x:c>
      <x:c r="R1137" s="14" t="str">
        <x:v>missing</x:v>
      </x:c>
    </x:row>
    <x:row r="1138" ht="54" customHeight="1">
      <x:c r="A1138" s="14" t="str">
        <x:v>E1137</x:v>
      </x:c>
      <x:c r="B1138" s="14" t="str">
        <x:v>The drums was difficult</x:v>
      </x:c>
      <x:c r="C1138" s="14" t="str">
        <x:v>∅ before "was"</x:v>
      </x:c>
      <x:c r="D1138" s="14" t="str">
        <x:v>SV-AGREEMENT — Subject–verb agreement: singular/plural mismatch</x:v>
      </x:c>
      <x:c r="E1138" s="14" t="str">
        <x:v>Plural form drums takes were.</x:v>
      </x:c>
      <x:c r="F1138" s="14" t="str">
        <x:v>The drums were difficult / Drumming was difficult</x:v>
      </x:c>
      <x:c r="G1138" s="14" t="str">
        <x:v>High — clear grammatical error; the local correction is reliable.</x:v>
      </x:c>
      <x:c r="H1138" s="14" t="str">
        <x:v>Student: Candy; course: EAP 3; approximate sentence: 18. Identify the grammatical head of the subject rather than the nearest noun.</x:v>
      </x:c>
      <x:c r="I1138" s="14" t="str">
        <x:v>Confirmed</x:v>
      </x:c>
      <x:c r="J1138" s="14" t="str">
        <x:v>Candy</x:v>
      </x:c>
      <x:c r="K1138" s="14" t="str">
        <x:v>EAP 3</x:v>
      </x:c>
      <x:c r="L1138" s="14" t="n">
        <x:v>581</x:v>
      </x:c>
      <x:c r="M1138" s="14" t="n">
        <x:v>18</x:v>
      </x:c>
      <x:c r="N1138" s="14" t="str">
        <x:v>SV-AGREEMENT</x:v>
      </x:c>
      <x:c r="O1138" s="14" t="str">
        <x:v>subject–verb agreement</x:v>
      </x:c>
      <x:c r="P1138" s="14" t="str">
        <x:v>Find the grammatical head of the subject, then make the finite verb singular or plural to match it.</x:v>
      </x:c>
      <x:c r="Q1138" s="14" t="str">
        <x:v>Agreement</x:v>
      </x:c>
      <x:c r="R1138" s="14" t="str">
        <x:v>missing</x:v>
      </x:c>
    </x:row>
    <x:row r="1139" ht="54" customHeight="1">
      <x:c r="A1139" s="14" t="str">
        <x:v>E1138</x:v>
      </x:c>
      <x:c r="B1139" s="14" t="str">
        <x:v>instrument I have never foot in</x:v>
      </x:c>
      <x:c r="C1139" s="14" t="str">
        <x:v>have never foot in</x:v>
      </x:c>
      <x:c r="D1139" s="14" t="str">
        <x:v>RELATIVE-CLAUSE — Incorrect relative-clause structure</x:v>
      </x:c>
      <x:c r="E1139" s="14" t="str">
        <x:v>Relative clause contains wrong verb/object and tense.</x:v>
      </x:c>
      <x:c r="F1139" s="14" t="str">
        <x:v>instrument I had never played before</x:v>
      </x:c>
      <x:c r="G1139" s="14" t="str">
        <x:v>Medium — likely grammatical error, but the intended meaning or wider context could change the best correction.</x:v>
      </x:c>
      <x:c r="H1139" s="14" t="str">
        <x:v>Student: Candy; course: EAP 3; approximate sentence: 18. Identify the antecedent and the role filled by the relative word inside the clause.</x:v>
      </x:c>
      <x:c r="I1139" s="14" t="str">
        <x:v>Confirmed</x:v>
      </x:c>
      <x:c r="J1139" s="14" t="str">
        <x:v>Candy</x:v>
      </x:c>
      <x:c r="K1139" s="14" t="str">
        <x:v>EAP 3</x:v>
      </x:c>
      <x:c r="L1139" s="14" t="n">
        <x:v>581</x:v>
      </x:c>
      <x:c r="M1139" s="14" t="n">
        <x:v>18</x:v>
      </x:c>
      <x:c r="N1139" s="14" t="str">
        <x:v>RELATIVE-CLAUSE</x:v>
      </x:c>
      <x:c r="O1139" s="14" t="str">
        <x:v>relative clause structure</x:v>
      </x:c>
      <x:c r="P1139" s="14" t="str">
        <x:v>After who/which/that, do not add an extra subject or object when the relative word already fills that role.</x:v>
      </x:c>
      <x:c r="Q1139" s="14" t="str">
        <x:v>Relative clauses</x:v>
      </x:c>
      <x:c r="R1139" s="14" t="str">
        <x:v>replace</x:v>
      </x:c>
    </x:row>
    <x:row r="1140" ht="54" customHeight="1">
      <x:c r="A1140" s="14" t="str">
        <x:v>E1139</x:v>
      </x:c>
      <x:c r="B1140" s="14" t="str">
        <x:v>I have never [before past point]</x:v>
      </x:c>
      <x:c r="C1140" s="14" t="str">
        <x:v>have never [before past point]</x:v>
      </x:c>
      <x:c r="D1140" s="14" t="str">
        <x:v>PERFECT-ASPECT — Incorrect present or past perfect</x:v>
      </x:c>
      <x:c r="E1140" s="14" t="str">
        <x:v>Past perfect required for prior experience.</x:v>
      </x:c>
      <x:c r="F1140" s="14" t="str">
        <x:v>I had never</x:v>
      </x:c>
      <x:c r="G1140" s="14" t="str">
        <x:v>High — clear grammatical error; the local correction is reliable.</x:v>
      </x:c>
      <x:c r="H1140" s="14" t="str">
        <x:v>Student: Candy; course: EAP 3; approximate sentence: 8. Judge whether one event is earlier than or still relevant to another reference time.</x:v>
      </x:c>
      <x:c r="I1140" s="14" t="str">
        <x:v>Confirmed</x:v>
      </x:c>
      <x:c r="J1140" s="14" t="str">
        <x:v>Candy</x:v>
      </x:c>
      <x:c r="K1140" s="14" t="str">
        <x:v>EAP 3</x:v>
      </x:c>
      <x:c r="L1140" s="14" t="n">
        <x:v>581</x:v>
      </x:c>
      <x:c r="M1140" s="14" t="n">
        <x:v>8</x:v>
      </x:c>
      <x:c r="N1140" s="14" t="str">
        <x:v>PERFECT-ASPECT</x:v>
      </x:c>
      <x:c r="O1140" s="14" t="str">
        <x:v>present perfect and past perfect</x:v>
      </x:c>
      <x:c r="P1140" s="14" t="str">
        <x:v>Use have/has/had + past participle only when the event's relationship to another time requires the perfect aspect.</x:v>
      </x:c>
      <x:c r="Q1140" s="14" t="str">
        <x:v>Verb tense/aspect</x:v>
      </x:c>
      <x:c r="R1140" s="14" t="str">
        <x:v>replace/reorder</x:v>
      </x:c>
    </x:row>
    <x:row r="1141" ht="54" customHeight="1">
      <x:c r="A1141" s="14" t="str">
        <x:v>E1140</x:v>
      </x:c>
      <x:c r="B1141" s="14" t="str">
        <x:v>My effort made me to show more talent on playing</x:v>
      </x:c>
      <x:c r="C1141" s="14" t="str">
        <x:v>made me to show more talent on</x:v>
      </x:c>
      <x:c r="D1141" s="14" t="str">
        <x:v>MAKE-LET-HELP — Wrong verb form after make, let, or help</x:v>
      </x:c>
      <x:c r="E1141" s="14" t="str">
        <x:v>Make takes bare infinitive; talent takes in/for.</x:v>
      </x:c>
      <x:c r="F1141" s="14" t="str">
        <x:v>My effort helped me show more talent in playing</x:v>
      </x:c>
      <x:c r="G1141" s="14" t="str">
        <x:v>High — clear grammatical error; the local correction is reliable.</x:v>
      </x:c>
      <x:c r="H1141" s="14" t="str">
        <x:v>Student: Candy; course: EAP 3; approximate sentence: 20. Identify the object and intended complement after make, let, or help.</x:v>
      </x:c>
      <x:c r="I1141" s="14" t="str">
        <x:v>Confirmed</x:v>
      </x:c>
      <x:c r="J1141" s="14" t="str">
        <x:v>Candy</x:v>
      </x:c>
      <x:c r="K1141" s="14" t="str">
        <x:v>EAP 3</x:v>
      </x:c>
      <x:c r="L1141" s="14" t="n">
        <x:v>581</x:v>
      </x:c>
      <x:c r="M1141" s="14" t="n">
        <x:v>20</x:v>
      </x:c>
      <x:c r="N1141" s="14" t="str">
        <x:v>MAKE-LET-HELP</x:v>
      </x:c>
      <x:c r="O1141" s="14" t="str">
        <x:v>make, let and help verb patterns</x:v>
      </x:c>
      <x:c r="P1141" s="14" t="str">
        <x:v>Make and let normally take object + base verb; help can take object + base verb or to-infinitive.</x:v>
      </x:c>
      <x:c r="Q1141" s="14" t="str">
        <x:v>Verb form</x:v>
      </x:c>
      <x:c r="R1141" s="14" t="str">
        <x:v>replace/reorder</x:v>
      </x:c>
    </x:row>
    <x:row r="1142" ht="54" customHeight="1">
      <x:c r="A1142" s="14" t="str">
        <x:v>E1141</x:v>
      </x:c>
      <x:c r="B1142" s="14" t="str">
        <x:v>made me to show</x:v>
      </x:c>
      <x:c r="C1142" s="14" t="str">
        <x:v>to</x:v>
      </x:c>
      <x:c r="D1142" s="14" t="str">
        <x:v>INFINITIVE-FORM — Wrong form in a to-infinitive</x:v>
      </x:c>
      <x:c r="E1142" s="14" t="str">
        <x:v>Causative make takes bare infinitive.</x:v>
      </x:c>
      <x:c r="F1142" s="14" t="str">
        <x:v>made me show</x:v>
      </x:c>
      <x:c r="G1142" s="14" t="str">
        <x:v>High — clear grammatical error; the local correction is reliable.</x:v>
      </x:c>
      <x:c r="H1142" s="14" t="str">
        <x:v>Student: Candy; course: EAP 3; approximate sentence: 20. The controlling construction determines whether to, a bare infinitive, or another form is required.</x:v>
      </x:c>
      <x:c r="I1142" s="14" t="str">
        <x:v>Confirmed</x:v>
      </x:c>
      <x:c r="J1142" s="14" t="str">
        <x:v>Candy</x:v>
      </x:c>
      <x:c r="K1142" s="14" t="str">
        <x:v>EAP 3</x:v>
      </x:c>
      <x:c r="L1142" s="14" t="n">
        <x:v>581</x:v>
      </x:c>
      <x:c r="M1142" s="14" t="n">
        <x:v>20</x:v>
      </x:c>
      <x:c r="N1142" s="14" t="str">
        <x:v>INFINITIVE-FORM</x:v>
      </x:c>
      <x:c r="O1142" s="14" t="str">
        <x:v>infinitives</x:v>
      </x:c>
      <x:c r="P1142" s="14" t="str">
        <x:v>After infinitive to, use the base verb; also check whether the controlling word requires to or a bare infinitive.</x:v>
      </x:c>
      <x:c r="Q1142" s="14" t="str">
        <x:v>Verb form</x:v>
      </x:c>
      <x:c r="R1142" s="14" t="str">
        <x:v>extra</x:v>
      </x:c>
    </x:row>
    <x:row r="1143" ht="54" customHeight="1">
      <x:c r="A1143" s="14" t="str">
        <x:v>E1142</x:v>
      </x:c>
      <x:c r="B1143" s="14" t="str">
        <x:v>talent on playing</x:v>
      </x:c>
      <x:c r="C1143" s="14" t="str">
        <x:v>on</x:v>
      </x:c>
      <x:c r="D1143" s="14" t="str">
        <x:v>PREP-WRONG — Wrong preposition after a verb, adjective, or noun</x:v>
      </x:c>
      <x:c r="E1143" s="14" t="str">
        <x:v>Talent takes for/in.</x:v>
      </x:c>
      <x:c r="F1143" s="14" t="str">
        <x:v>talent for/in playing</x:v>
      </x:c>
      <x:c r="G1143" s="14" t="str">
        <x:v>High — clear grammatical error; the local correction is reliable.</x:v>
      </x:c>
      <x:c r="H1143" s="14" t="str">
        <x:v>Student: Candy; course: EAP 3; approximate sentence: 20. The intended relationship and lexical collocation matter; check the governing verb, adjective, or noun.</x:v>
      </x:c>
      <x:c r="I1143" s="14" t="str">
        <x:v>Confirmed</x:v>
      </x:c>
      <x:c r="J1143" s="14" t="str">
        <x:v>Candy</x:v>
      </x:c>
      <x:c r="K1143" s="14" t="str">
        <x:v>EAP 3</x:v>
      </x:c>
      <x:c r="L1143" s="14" t="n">
        <x:v>581</x:v>
      </x:c>
      <x:c r="M1143" s="14" t="n">
        <x:v>20</x:v>
      </x:c>
      <x:c r="N1143" s="14" t="str">
        <x:v>PREP-WRONG</x:v>
      </x:c>
      <x:c r="O1143" s="14" t="str">
        <x:v>preposition choice</x:v>
      </x:c>
      <x:c r="P1143" s="14" t="str">
        <x:v>Check whether the word before the preposition normally requires a fixed preposition, such as interested in, responsible for, or depend on.</x:v>
      </x:c>
      <x:c r="Q1143" s="14" t="str">
        <x:v>Prepositions</x:v>
      </x:c>
      <x:c r="R1143" s="14" t="str">
        <x:v>replace</x:v>
      </x:c>
    </x:row>
    <x:row r="1144" ht="54" customHeight="1">
      <x:c r="A1144" s="14" t="str">
        <x:v>E1143</x:v>
      </x:c>
      <x:c r="B1144" s="14" t="str">
        <x:v>with my basic of instrument learning</x:v>
      </x:c>
      <x:c r="C1144" s="14" t="str">
        <x:v>basic of instrument learning</x:v>
      </x:c>
      <x:c r="D1144" s="14" t="str">
        <x:v>NOUN-COMPOUND — Wrong noun form in a compound noun</x:v>
      </x:c>
      <x:c r="E1144" s="14" t="str">
        <x:v>Basic is adjective; noun foundation/basics required.</x:v>
      </x:c>
      <x:c r="F1144" s="14" t="str">
        <x:v>with my foundation in learning instruments</x:v>
      </x:c>
      <x:c r="G1144" s="14" t="str">
        <x:v>High — clear grammatical error; the local correction is reliable.</x:v>
      </x:c>
      <x:c r="H1144" s="14" t="str">
        <x:v>Student: Candy; course: EAP 3; approximate sentence: 20. Decide whether the first noun is a modifier, a possessive, or part of an of-phrase.</x:v>
      </x:c>
      <x:c r="I1144" s="14" t="str">
        <x:v>Confirmed</x:v>
      </x:c>
      <x:c r="J1144" s="14" t="str">
        <x:v>Candy</x:v>
      </x:c>
      <x:c r="K1144" s="14" t="str">
        <x:v>EAP 3</x:v>
      </x:c>
      <x:c r="L1144" s="14" t="n">
        <x:v>581</x:v>
      </x:c>
      <x:c r="M1144" s="14" t="n">
        <x:v>20</x:v>
      </x:c>
      <x:c r="N1144" s="14" t="str">
        <x:v>NOUN-COMPOUND</x:v>
      </x:c>
      <x:c r="O1144" s="14" t="str">
        <x:v>compound nouns and noun modifiers</x:v>
      </x:c>
      <x:c r="P1144" s="14" t="str">
        <x:v>Check whether the first noun is acting as a modifier; English noun modifiers are usually singular, such as data analysis or shoe shop.</x:v>
      </x:c>
      <x:c r="Q1144" s="14" t="str">
        <x:v>Nouns</x:v>
      </x:c>
      <x:c r="R1144" s="14" t="str">
        <x:v>replace/reorder</x:v>
      </x:c>
    </x:row>
    <x:row r="1145" ht="54" customHeight="1">
      <x:c r="A1145" s="14" t="str">
        <x:v>E1144</x:v>
      </x:c>
      <x:c r="B1145" s="14" t="str">
        <x:v>made me learned something</x:v>
      </x:c>
      <x:c r="C1145" s="14" t="str">
        <x:v>learned something</x:v>
      </x:c>
      <x:c r="D1145" s="14" t="str">
        <x:v>MAKE-LET-HELP — Wrong verb form after make, let, or help</x:v>
      </x:c>
      <x:c r="E1145" s="14" t="str">
        <x:v>Make takes base verb.</x:v>
      </x:c>
      <x:c r="F1145" s="14" t="str">
        <x:v>made me learn something / helped me learn</x:v>
      </x:c>
      <x:c r="G1145" s="14" t="str">
        <x:v>High — clear grammatical error; the local correction is reliable.</x:v>
      </x:c>
      <x:c r="H1145" s="14" t="str">
        <x:v>Student: Candy; course: EAP 3; approximate sentence: 21. Identify the object and intended complement after make, let, or help.</x:v>
      </x:c>
      <x:c r="I1145" s="14" t="str">
        <x:v>Confirmed</x:v>
      </x:c>
      <x:c r="J1145" s="14" t="str">
        <x:v>Candy</x:v>
      </x:c>
      <x:c r="K1145" s="14" t="str">
        <x:v>EAP 3</x:v>
      </x:c>
      <x:c r="L1145" s="14" t="n">
        <x:v>581</x:v>
      </x:c>
      <x:c r="M1145" s="14" t="n">
        <x:v>21</x:v>
      </x:c>
      <x:c r="N1145" s="14" t="str">
        <x:v>MAKE-LET-HELP</x:v>
      </x:c>
      <x:c r="O1145" s="14" t="str">
        <x:v>make, let and help verb patterns</x:v>
      </x:c>
      <x:c r="P1145" s="14" t="str">
        <x:v>Make and let normally take object + base verb; help can take object + base verb or to-infinitive.</x:v>
      </x:c>
      <x:c r="Q1145" s="14" t="str">
        <x:v>Verb form</x:v>
      </x:c>
      <x:c r="R1145" s="14" t="str">
        <x:v>replace/reorder</x:v>
      </x:c>
    </x:row>
    <x:row r="1146" ht="54" customHeight="1">
      <x:c r="A1146" s="14" t="str">
        <x:v>E1145</x:v>
      </x:c>
      <x:c r="B1146" s="14" t="str">
        <x:v>made me learned</x:v>
      </x:c>
      <x:c r="C1146" s="14" t="str">
        <x:v>learned</x:v>
      </x:c>
      <x:c r="D1146" s="14" t="str">
        <x:v>INFINITIVE-FORM — Wrong form in a to-infinitive</x:v>
      </x:c>
      <x:c r="E1146" s="14" t="str">
        <x:v>Causative make requires base form.</x:v>
      </x:c>
      <x:c r="F1146" s="14" t="str">
        <x:v>made me learn</x:v>
      </x:c>
      <x:c r="G1146" s="14" t="str">
        <x:v>High — clear grammatical error; the local correction is reliable.</x:v>
      </x:c>
      <x:c r="H1146" s="14" t="str">
        <x:v>Student: Candy; course: EAP 3; approximate sentence: 21. The controlling construction determines whether to, a bare infinitive, or another form is required.</x:v>
      </x:c>
      <x:c r="I1146" s="14" t="str">
        <x:v>Confirmed</x:v>
      </x:c>
      <x:c r="J1146" s="14" t="str">
        <x:v>Candy</x:v>
      </x:c>
      <x:c r="K1146" s="14" t="str">
        <x:v>EAP 3</x:v>
      </x:c>
      <x:c r="L1146" s="14" t="n">
        <x:v>581</x:v>
      </x:c>
      <x:c r="M1146" s="14" t="n">
        <x:v>21</x:v>
      </x:c>
      <x:c r="N1146" s="14" t="str">
        <x:v>INFINITIVE-FORM</x:v>
      </x:c>
      <x:c r="O1146" s="14" t="str">
        <x:v>infinitives</x:v>
      </x:c>
      <x:c r="P1146" s="14" t="str">
        <x:v>After infinitive to, use the base verb; also check whether the controlling word requires to or a bare infinitive.</x:v>
      </x:c>
      <x:c r="Q1146" s="14" t="str">
        <x:v>Verb form</x:v>
      </x:c>
      <x:c r="R1146" s="14" t="str">
        <x:v>replace</x:v>
      </x:c>
    </x:row>
    <x:row r="1147" ht="54" customHeight="1">
      <x:c r="A1147" s="14" t="str">
        <x:v>E1146</x:v>
      </x:c>
      <x:c r="B1147" s="14" t="str">
        <x:v>I found it is also important</x:v>
      </x:c>
      <x:c r="C1147" s="14" t="str">
        <x:v>it is</x:v>
      </x:c>
      <x:c r="D1147" s="14" t="str">
        <x:v>TENSE-SEQUENCE — Incorrect tense sequence between clauses</x:v>
      </x:c>
      <x:c r="E1147" s="14" t="str">
        <x:v>Past reporting frame normally backshifts.</x:v>
      </x:c>
      <x:c r="F1147" s="14" t="str">
        <x:v>I found that it was also important</x:v>
      </x:c>
      <x:c r="G1147" s="14" t="str">
        <x:v>High — clear grammatical error; the local correction is reliable.</x:v>
      </x:c>
      <x:c r="H1147" s="14" t="str">
        <x:v>Student: Candy; course: EAP 3; approximate sentence: 22. The relative timing of the linked clauses is necessary.</x:v>
      </x:c>
      <x:c r="I1147" s="14" t="str">
        <x:v>Confirmed</x:v>
      </x:c>
      <x:c r="J1147" s="14" t="str">
        <x:v>Candy</x:v>
      </x:c>
      <x:c r="K1147" s="14" t="str">
        <x:v>EAP 3</x:v>
      </x:c>
      <x:c r="L1147" s="14" t="n">
        <x:v>581</x:v>
      </x:c>
      <x:c r="M1147" s="14" t="n">
        <x:v>22</x:v>
      </x:c>
      <x:c r="N1147" s="14" t="str">
        <x:v>TENSE-SEQUENCE</x:v>
      </x:c>
      <x:c r="O1147" s="14" t="str">
        <x:v>sequence of tenses</x:v>
      </x:c>
      <x:c r="P1147" s="14" t="str">
        <x:v>Compare the times of the linked clauses and make the tense relationship logically consistent.</x:v>
      </x:c>
      <x:c r="Q1147" s="14" t="str">
        <x:v>Verb tense/aspect</x:v>
      </x:c>
      <x:c r="R1147" s="14" t="str">
        <x:v>replace/reorder</x:v>
      </x:c>
    </x:row>
    <x:row r="1148" ht="54" customHeight="1">
      <x:c r="A1148" s="14" t="str">
        <x:v>E1147</x:v>
      </x:c>
      <x:c r="B1148" s="14" t="str">
        <x:v>as a band, or in composing</x:v>
      </x:c>
      <x:c r="C1148" s="14" t="str">
        <x:v>as a band, or in</x:v>
      </x:c>
      <x:c r="D1148" s="14" t="str">
        <x:v>NOUN-COMPOUND — Wrong noun form in a compound noun</x:v>
      </x:c>
      <x:c r="E1148" s="14" t="str">
        <x:v>As a band incorrectly treats the writer as the whole band.</x:v>
      </x:c>
      <x:c r="F1148" s="14" t="str">
        <x:v>in a band or when composing</x:v>
      </x:c>
      <x:c r="G1148" s="14" t="str">
        <x:v>Medium — likely grammatical error, but the intended meaning or wider context could change the best correction.</x:v>
      </x:c>
      <x:c r="H1148" s="14" t="str">
        <x:v>Student: Candy; course: EAP 3; approximate sentence: 23. Decide whether the first noun is a modifier, a possessive, or part of an of-phrase.</x:v>
      </x:c>
      <x:c r="I1148" s="14" t="str">
        <x:v>Confirmed</x:v>
      </x:c>
      <x:c r="J1148" s="14" t="str">
        <x:v>Candy</x:v>
      </x:c>
      <x:c r="K1148" s="14" t="str">
        <x:v>EAP 3</x:v>
      </x:c>
      <x:c r="L1148" s="14" t="n">
        <x:v>581</x:v>
      </x:c>
      <x:c r="M1148" s="14" t="n">
        <x:v>23</x:v>
      </x:c>
      <x:c r="N1148" s="14" t="str">
        <x:v>NOUN-COMPOUND</x:v>
      </x:c>
      <x:c r="O1148" s="14" t="str">
        <x:v>compound nouns and noun modifiers</x:v>
      </x:c>
      <x:c r="P1148" s="14" t="str">
        <x:v>Check whether the first noun is acting as a modifier; English noun modifiers are usually singular, such as data analysis or shoe shop.</x:v>
      </x:c>
      <x:c r="Q1148" s="14" t="str">
        <x:v>Nouns</x:v>
      </x:c>
      <x:c r="R1148" s="14" t="str">
        <x:v>replace/reorder</x:v>
      </x:c>
    </x:row>
    <x:row r="1149" ht="54" customHeight="1">
      <x:c r="A1149" s="14" t="str">
        <x:v>E1148</x:v>
      </x:c>
      <x:c r="B1149" s="14" t="str">
        <x:v>the sound of the drums is a base</x:v>
      </x:c>
      <x:c r="C1149" s="14" t="str">
        <x:v>sound of the drums is a base</x:v>
      </x:c>
      <x:c r="D1149" s="14" t="str">
        <x:v>NOUN-COMPOUND — Wrong noun form in a compound noun</x:v>
      </x:c>
      <x:c r="E1149" s="14" t="str">
        <x:v>A base is countable but relation is awkward.</x:v>
      </x:c>
      <x:c r="F1149" s="14" t="str">
        <x:v>the drumbeat is the foundation</x:v>
      </x:c>
      <x:c r="G1149" s="14" t="str">
        <x:v>Medium — likely grammatical error, but the intended meaning or wider context could change the best correction.</x:v>
      </x:c>
      <x:c r="H1149" s="14" t="str">
        <x:v>Student: Candy; course: EAP 3; approximate sentence: 23. Decide whether the first noun is a modifier, a possessive, or part of an of-phrase.</x:v>
      </x:c>
      <x:c r="I1149" s="14" t="str">
        <x:v>Confirmed</x:v>
      </x:c>
      <x:c r="J1149" s="14" t="str">
        <x:v>Candy</x:v>
      </x:c>
      <x:c r="K1149" s="14" t="str">
        <x:v>EAP 3</x:v>
      </x:c>
      <x:c r="L1149" s="14" t="n">
        <x:v>581</x:v>
      </x:c>
      <x:c r="M1149" s="14" t="n">
        <x:v>23</x:v>
      </x:c>
      <x:c r="N1149" s="14" t="str">
        <x:v>NOUN-COMPOUND</x:v>
      </x:c>
      <x:c r="O1149" s="14" t="str">
        <x:v>compound nouns and noun modifiers</x:v>
      </x:c>
      <x:c r="P1149" s="14" t="str">
        <x:v>Check whether the first noun is acting as a modifier; English noun modifiers are usually singular, such as data analysis or shoe shop.</x:v>
      </x:c>
      <x:c r="Q1149" s="14" t="str">
        <x:v>Nouns</x:v>
      </x:c>
      <x:c r="R1149" s="14" t="str">
        <x:v>replace</x:v>
      </x:c>
    </x:row>
    <x:row r="1150" ht="54" customHeight="1">
      <x:c r="A1150" s="14" t="str">
        <x:v>E1149</x:v>
      </x:c>
      <x:c r="B1150" s="14" t="str">
        <x:v>my teacher often play</x:v>
      </x:c>
      <x:c r="C1150" s="14" t="str">
        <x:v>play</x:v>
      </x:c>
      <x:c r="D1150" s="14" t="str">
        <x:v>PRESENT-3S-MISSING — Missing -s after he, she, it, or a singular noun</x:v>
      </x:c>
      <x:c r="E1150" s="14" t="str">
        <x:v>Singular subject and past context require played.</x:v>
      </x:c>
      <x:c r="F1150" s="14" t="str">
        <x:v>my teacher often played</x:v>
      </x:c>
      <x:c r="G1150" s="14" t="str">
        <x:v>High — clear grammatical error; the local correction is reliable.</x:v>
      </x:c>
      <x:c r="H1150" s="14" t="str">
        <x:v>Student: Candy; course: EAP 3; approximate sentence: 25. Confirm that the clause is present simple and the subject is third-person singular.</x:v>
      </x:c>
      <x:c r="I1150" s="14" t="str">
        <x:v>Confirmed</x:v>
      </x:c>
      <x:c r="J1150" s="14" t="str">
        <x:v>Candy</x:v>
      </x:c>
      <x:c r="K1150" s="14" t="str">
        <x:v>EAP 3</x:v>
      </x:c>
      <x:c r="L1150" s="14" t="n">
        <x:v>581</x:v>
      </x:c>
      <x:c r="M1150" s="14" t="n">
        <x:v>25</x:v>
      </x:c>
      <x:c r="N1150" s="14" t="str">
        <x:v>PRESENT-3S-MISSING</x:v>
      </x:c>
      <x:c r="O1150" s="14" t="str">
        <x:v>third-person singular present tense</x:v>
      </x:c>
      <x:c r="P1150" s="14" t="str">
        <x:v>In the present simple, add -s/-es when the subject is he, she, it, or one singular noun.</x:v>
      </x:c>
      <x:c r="Q1150" s="14" t="str">
        <x:v>Agreement</x:v>
      </x:c>
      <x:c r="R1150" s="14" t="str">
        <x:v>replace</x:v>
      </x:c>
    </x:row>
    <x:row r="1151" ht="54" customHeight="1">
      <x:c r="A1151" s="14" t="str">
        <x:v>E1150</x:v>
      </x:c>
      <x:c r="B1151" s="14" t="str">
        <x:v>play his guitar along my drums</x:v>
      </x:c>
      <x:c r="C1151" s="14" t="str">
        <x:v>my drums</x:v>
      </x:c>
      <x:c r="D1151" s="14" t="str">
        <x:v>PREP-MISSING — Missing preposition</x:v>
      </x:c>
      <x:c r="E1151" s="14" t="str">
        <x:v>Along with is required.</x:v>
      </x:c>
      <x:c r="F1151" s="14" t="str">
        <x:v>play his guitar along with my drumming</x:v>
      </x:c>
      <x:c r="G1151" s="14" t="str">
        <x:v>High — clear grammatical error; the local correction is reliable.</x:v>
      </x:c>
      <x:c r="H1151" s="14" t="str">
        <x:v>Student: Candy; course: EAP 3; approximate sentence: 25. The governing word or phrase may require a fixed preposition.</x:v>
      </x:c>
      <x:c r="I1151" s="14" t="str">
        <x:v>Confirmed</x:v>
      </x:c>
      <x:c r="J1151" s="14" t="str">
        <x:v>Candy</x:v>
      </x:c>
      <x:c r="K1151" s="14" t="str">
        <x:v>EAP 3</x:v>
      </x:c>
      <x:c r="L1151" s="14" t="n">
        <x:v>581</x:v>
      </x:c>
      <x:c r="M1151" s="14" t="n">
        <x:v>25</x:v>
      </x:c>
      <x:c r="N1151" s="14" t="str">
        <x:v>PREP-MISSING</x:v>
      </x:c>
      <x:c r="O1151" s="14" t="str">
        <x:v>preposition use</x:v>
      </x:c>
      <x:c r="P1151" s="14" t="str">
        <x:v>Check whether the verb, adjective, noun, or phrase requires a preposition before its complement.</x:v>
      </x:c>
      <x:c r="Q1151" s="14" t="str">
        <x:v>Prepositions</x:v>
      </x:c>
      <x:c r="R1151" s="14" t="str">
        <x:v>replace/reorder</x:v>
      </x:c>
    </x:row>
    <x:row r="1152" ht="54" customHeight="1">
      <x:c r="A1152" s="14" t="str">
        <x:v>E1151</x:v>
      </x:c>
      <x:c r="B1152" s="14" t="str">
        <x:v>be the character as a leader</x:v>
      </x:c>
      <x:c r="C1152" s="14" t="str">
        <x:v>be the character as a</x:v>
      </x:c>
      <x:c r="D1152" s="14" t="str">
        <x:v>NOUN-NUMBER — Wrong singular or plural noun form</x:v>
      </x:c>
      <x:c r="E1152" s="14" t="str">
        <x:v>Character/role construction is malformed.</x:v>
      </x:c>
      <x:c r="F1152" s="14" t="str">
        <x:v>take on the role of leader</x:v>
      </x:c>
      <x:c r="G1152" s="14" t="str">
        <x:v>Medium — likely grammatical error, but the intended meaning or wider context could change the best correction.</x:v>
      </x:c>
      <x:c r="H1152" s="14" t="str">
        <x:v>Student: Candy; course: EAP 3; approximate sentence: 26. Judge the noun's intended quantity and nearby determiner or number.</x:v>
      </x:c>
      <x:c r="I1152" s="14" t="str">
        <x:v>Confirmed</x:v>
      </x:c>
      <x:c r="J1152" s="14" t="str">
        <x:v>Candy</x:v>
      </x:c>
      <x:c r="K1152" s="14" t="str">
        <x:v>EAP 3</x:v>
      </x:c>
      <x:c r="L1152" s="14" t="n">
        <x:v>581</x:v>
      </x:c>
      <x:c r="M1152" s="14" t="n">
        <x:v>26</x:v>
      </x:c>
      <x:c r="N1152" s="14" t="str">
        <x:v>NOUN-NUMBER</x:v>
      </x:c>
      <x:c r="O1152" s="14" t="str">
        <x:v>singular and plural nouns</x:v>
      </x:c>
      <x:c r="P1152" s="14" t="str">
        <x:v>Check whether the noun should be singular or plural based on its quantity, determiner, and intended meaning.</x:v>
      </x:c>
      <x:c r="Q1152" s="14" t="str">
        <x:v>Nouns</x:v>
      </x:c>
      <x:c r="R1152" s="14" t="str">
        <x:v>replace</x:v>
      </x:c>
    </x:row>
    <x:row r="1153" ht="54" customHeight="1">
      <x:c r="A1153" s="14" t="str">
        <x:v>E1152</x:v>
      </x:c>
      <x:c r="B1153" s="14" t="str">
        <x:v>since I cannot find the velocity ... I may play</x:v>
      </x:c>
      <x:c r="C1153" s="14" t="str">
        <x:v>cannot find the velocity ... I may play</x:v>
      </x:c>
      <x:c r="D1153" s="14" t="str">
        <x:v>MODAL-FORM — Incorrect modal-verb construction</x:v>
      </x:c>
      <x:c r="E1153" s="14" t="str">
        <x:v>Past narrative requires could/might or simple past.</x:v>
      </x:c>
      <x:c r="F1153" s="14" t="str">
        <x:v>since I could not find the tempo ... I sometimes played</x:v>
      </x:c>
      <x:c r="G1153" s="14" t="str">
        <x:v>High — clear grammatical error; the local correction is reliable.</x:v>
      </x:c>
      <x:c r="H1153" s="14" t="str">
        <x:v>Student: Candy; course: EAP 3; approximate sentence: 26. The intended modal meaning and time reference may affect the best correction.</x:v>
      </x:c>
      <x:c r="I1153" s="14" t="str">
        <x:v>Confirmed</x:v>
      </x:c>
      <x:c r="J1153" s="14" t="str">
        <x:v>Candy</x:v>
      </x:c>
      <x:c r="K1153" s="14" t="str">
        <x:v>EAP 3</x:v>
      </x:c>
      <x:c r="L1153" s="14" t="n">
        <x:v>581</x:v>
      </x:c>
      <x:c r="M1153" s="14" t="n">
        <x:v>26</x:v>
      </x:c>
      <x:c r="N1153" s="14" t="str">
        <x:v>MODAL-FORM</x:v>
      </x:c>
      <x:c r="O1153" s="14" t="str">
        <x:v>modal verbs</x:v>
      </x:c>
      <x:c r="P1153" s="14" t="str">
        <x:v>After a modal such as can, could, must, should, or may, use the base verb without to or -s.</x:v>
      </x:c>
      <x:c r="Q1153" s="14" t="str">
        <x:v>Modal verbs</x:v>
      </x:c>
      <x:c r="R1153" s="14" t="str">
        <x:v>replace</x:v>
      </x:c>
    </x:row>
    <x:row r="1154" ht="54" customHeight="1">
      <x:c r="A1154" s="14" t="str">
        <x:v>E1153</x:v>
      </x:c>
      <x:c r="B1154" s="14" t="str">
        <x:v>I can play ... well</x:v>
      </x:c>
      <x:c r="C1154" s="14" t="str">
        <x:v>can</x:v>
      </x:c>
      <x:c r="D1154" s="14" t="str">
        <x:v>TENSE-SHIFT — Unnecessary tense shift in a past narrative</x:v>
      </x:c>
      <x:c r="E1154" s="14" t="str">
        <x:v>Past narrative shifts to present.</x:v>
      </x:c>
      <x:c r="F1154" s="14" t="str">
        <x:v>I could play ... well</x:v>
      </x:c>
      <x:c r="G1154" s="14" t="str">
        <x:v>High — clear grammatical error; the local correction is reliable.</x:v>
      </x:c>
      <x:c r="H1154" s="14" t="str">
        <x:v>Student: Candy; course: EAP 3; approximate sentence: 27. Compare adjacent verbs in the same narrated event sequence.</x:v>
      </x:c>
      <x:c r="I1154" s="14" t="str">
        <x:v>Confirmed</x:v>
      </x:c>
      <x:c r="J1154" s="14" t="str">
        <x:v>Candy</x:v>
      </x:c>
      <x:c r="K1154" s="14" t="str">
        <x:v>EAP 3</x:v>
      </x:c>
      <x:c r="L1154" s="14" t="n">
        <x:v>581</x:v>
      </x:c>
      <x:c r="M1154" s="14" t="n">
        <x:v>27</x:v>
      </x:c>
      <x:c r="N1154" s="14" t="str">
        <x:v>TENSE-SHIFT</x:v>
      </x:c>
      <x:c r="O1154" s="14" t="str">
        <x:v>verb tense consistency</x:v>
      </x:c>
      <x:c r="P1154" s="14" t="str">
        <x:v>When describing one past sequence, keep the main verbs in a consistent past-time frame unless the time genuinely changes.</x:v>
      </x:c>
      <x:c r="Q1154" s="14" t="str">
        <x:v>Verb tense/aspect</x:v>
      </x:c>
      <x:c r="R1154" s="14" t="str">
        <x:v>replace</x:v>
      </x:c>
    </x:row>
    <x:row r="1155" ht="54" customHeight="1">
      <x:c r="A1155" s="14" t="str">
        <x:v>E1154</x:v>
      </x:c>
      <x:c r="B1155" s="14" t="str">
        <x:v>the practice and the effort is</x:v>
      </x:c>
      <x:c r="C1155" s="14" t="str">
        <x:v>the practice and the effort is</x:v>
      </x:c>
      <x:c r="D1155" s="14" t="str">
        <x:v>SV-AGREEMENT — Subject–verb agreement: singular/plural mismatch</x:v>
      </x:c>
      <x:c r="E1155" s="14" t="str">
        <x:v>Compound subject requires are; generic nouns take zero article.</x:v>
      </x:c>
      <x:c r="F1155" s="14" t="str">
        <x:v>practice and effort are</x:v>
      </x:c>
      <x:c r="G1155" s="14" t="str">
        <x:v>High — clear grammatical error; the local correction is reliable.</x:v>
      </x:c>
      <x:c r="H1155" s="14" t="str">
        <x:v>Student: Candy; course: EAP 3; approximate sentence: 29. Identify the grammatical head of the subject rather than the nearest noun.</x:v>
      </x:c>
      <x:c r="I1155" s="14" t="str">
        <x:v>Confirmed</x:v>
      </x:c>
      <x:c r="J1155" s="14" t="str">
        <x:v>Candy</x:v>
      </x:c>
      <x:c r="K1155" s="14" t="str">
        <x:v>EAP 3</x:v>
      </x:c>
      <x:c r="L1155" s="14" t="n">
        <x:v>581</x:v>
      </x:c>
      <x:c r="M1155" s="14" t="n">
        <x:v>29</x:v>
      </x:c>
      <x:c r="N1155" s="14" t="str">
        <x:v>SV-AGREEMENT</x:v>
      </x:c>
      <x:c r="O1155" s="14" t="str">
        <x:v>subject–verb agreement</x:v>
      </x:c>
      <x:c r="P1155" s="14" t="str">
        <x:v>Find the grammatical head of the subject, then make the finite verb singular or plural to match it.</x:v>
      </x:c>
      <x:c r="Q1155" s="14" t="str">
        <x:v>Agreement</x:v>
      </x:c>
      <x:c r="R1155" s="14" t="str">
        <x:v>replace/reorder</x:v>
      </x:c>
    </x:row>
    <x:row r="1156" ht="54" customHeight="1">
      <x:c r="A1156" s="14" t="str">
        <x:v>E1155</x:v>
      </x:c>
      <x:c r="B1156" s="14" t="str">
        <x:v>the practice and the effort</x:v>
      </x:c>
      <x:c r="C1156" s="14" t="str">
        <x:v>the practice and the</x:v>
      </x:c>
      <x:c r="D1156" s="14" t="str">
        <x:v>ARTICLE-EXTRA — Unnecessary a, an, or the</x:v>
      </x:c>
      <x:c r="E1156" s="14" t="str">
        <x:v>Generic abstract nouns take zero article.</x:v>
      </x:c>
      <x:c r="F1156" s="14" t="str">
        <x:v>practice and effort</x:v>
      </x:c>
      <x:c r="G1156" s="14" t="str">
        <x:v>High — clear grammatical error; the local correction is reliable.</x:v>
      </x:c>
      <x:c r="H1156" s="14" t="str">
        <x:v>Student: Candy; course: EAP 3; approximate sentence: 29. Judge whether the noun is generic, plural, uncountable, proper, or in a zero-article expression.</x:v>
      </x:c>
      <x:c r="I1156" s="14" t="str">
        <x:v>Confirmed</x:v>
      </x:c>
      <x:c r="J1156" s="14" t="str">
        <x:v>Candy</x:v>
      </x:c>
      <x:c r="K1156" s="14" t="str">
        <x:v>EAP 3</x:v>
      </x:c>
      <x:c r="L1156" s="14" t="n">
        <x:v>581</x:v>
      </x:c>
      <x:c r="M1156" s="14" t="n">
        <x:v>29</x:v>
      </x:c>
      <x:c r="N1156" s="14" t="str">
        <x:v>ARTICLE-EXTRA</x:v>
      </x:c>
      <x:c r="O1156" s="14" t="str">
        <x:v>article use: a, an, the and zero article</x:v>
      </x:c>
      <x:c r="P1156" s="14" t="str">
        <x:v>Check whether the noun is a generic plural, an uncountable noun, a proper noun, or part of a fixed expression that takes no article.</x:v>
      </x:c>
      <x:c r="Q1156" s="14" t="str">
        <x:v>Articles</x:v>
      </x:c>
      <x:c r="R1156" s="14" t="str">
        <x:v>extra</x:v>
      </x:c>
    </x:row>
    <x:row r="1157" ht="54" customHeight="1">
      <x:c r="A1157" s="14" t="str">
        <x:v>E1156</x:v>
      </x:c>
      <x:c r="B1157" s="14" t="str">
        <x:v>If I make an effort, I have a chance ... while I will never</x:v>
      </x:c>
      <x:c r="C1157" s="14" t="str">
        <x:v>while</x:v>
      </x:c>
      <x:c r="D1157" s="14" t="str">
        <x:v>CONDITIONAL-STRUCTURE — Incorrect if-clause and result-clause structure</x:v>
      </x:c>
      <x:c r="E1157" s="14" t="str">
        <x:v>While is an unsuitable contrast connector for two general conditional results.</x:v>
      </x:c>
      <x:c r="F1157" s="14" t="str">
        <x:v>If I make an effort, I have a chance ... whereas I will never</x:v>
      </x:c>
      <x:c r="G1157" s="14" t="str">
        <x:v>Medium — likely grammatical error, but the intended meaning or wider context could change the best correction.</x:v>
      </x:c>
      <x:c r="H1157" s="14" t="str">
        <x:v>Student: Candy; course: EAP 3; approximate sentence: 30. The intended logical relationship between condition and result is necessary.</x:v>
      </x:c>
      <x:c r="I1157" s="14" t="str">
        <x:v>Confirmed</x:v>
      </x:c>
      <x:c r="J1157" s="14" t="str">
        <x:v>Candy</x:v>
      </x:c>
      <x:c r="K1157" s="14" t="str">
        <x:v>EAP 3</x:v>
      </x:c>
      <x:c r="L1157" s="14" t="n">
        <x:v>581</x:v>
      </x:c>
      <x:c r="M1157" s="14" t="n">
        <x:v>30</x:v>
      </x:c>
      <x:c r="N1157" s="14" t="str">
        <x:v>CONDITIONAL-STRUCTURE</x:v>
      </x:c>
      <x:c r="O1157" s="14" t="str">
        <x:v>conditional sentences</x:v>
      </x:c>
      <x:c r="P1157" s="14" t="str">
        <x:v>Make sure the condition and result form one complete logical conditional pattern.</x:v>
      </x:c>
      <x:c r="Q1157" s="14" t="str">
        <x:v>Sentence structure</x:v>
      </x:c>
      <x:c r="R1157" s="14" t="str">
        <x:v>replace</x:v>
      </x:c>
    </x:row>
    <x:row r="1158" ht="54" customHeight="1">
      <x:c r="A1158" s="14" t="str">
        <x:v>E1157</x:v>
      </x:c>
      <x:c r="B1158" s="14" t="str">
        <x:v>Accounting is a subject that combine</x:v>
      </x:c>
      <x:c r="C1158" s="14" t="str">
        <x:v>combine</x:v>
      </x:c>
      <x:c r="D1158" s="14" t="str">
        <x:v>PRESENT-3S-MISSING — Missing -s after he, she, it, or a singular noun</x:v>
      </x:c>
      <x:c r="E1158" s="14" t="str">
        <x:v>Singular antecedent subject requires combines.</x:v>
      </x:c>
      <x:c r="F1158" s="14" t="str">
        <x:v>Accounting is a subject that combines</x:v>
      </x:c>
      <x:c r="G1158" s="14" t="str">
        <x:v>High — clear grammatical error; the local correction is reliable.</x:v>
      </x:c>
      <x:c r="H1158" s="14" t="str">
        <x:v>Student: Charlie; course: EAP 3; approximate sentence: 1. Confirm that the clause is present simple and the subject is third-person singular.</x:v>
      </x:c>
      <x:c r="I1158" s="14" t="str">
        <x:v>Confirmed</x:v>
      </x:c>
      <x:c r="J1158" s="14" t="str">
        <x:v>Charlie</x:v>
      </x:c>
      <x:c r="K1158" s="14" t="str">
        <x:v>EAP 3</x:v>
      </x:c>
      <x:c r="L1158" s="14" t="n">
        <x:v>586</x:v>
      </x:c>
      <x:c r="M1158" s="14" t="n">
        <x:v>1</x:v>
      </x:c>
      <x:c r="N1158" s="14" t="str">
        <x:v>PRESENT-3S-MISSING</x:v>
      </x:c>
      <x:c r="O1158" s="14" t="str">
        <x:v>third-person singular present tense</x:v>
      </x:c>
      <x:c r="P1158" s="14" t="str">
        <x:v>In the present simple, add -s/-es when the subject is he, she, it, or one singular noun.</x:v>
      </x:c>
      <x:c r="Q1158" s="14" t="str">
        <x:v>Agreement</x:v>
      </x:c>
      <x:c r="R1158" s="14" t="str">
        <x:v>replace</x:v>
      </x:c>
    </x:row>
    <x:row r="1159" ht="54" customHeight="1">
      <x:c r="A1159" s="14" t="str">
        <x:v>E1158</x:v>
      </x:c>
      <x:c r="B1159" s="14" t="str">
        <x:v>practical daily business operation</x:v>
      </x:c>
      <x:c r="C1159" s="14" t="str">
        <x:v>daily business operation</x:v>
      </x:c>
      <x:c r="D1159" s="14" t="str">
        <x:v>NOUN-COMPOUND — Wrong noun form in a compound noun</x:v>
      </x:c>
      <x:c r="E1159" s="14" t="str">
        <x:v>Generic count noun should be plural; compound modifier malformed.</x:v>
      </x:c>
      <x:c r="F1159" s="14" t="str">
        <x:v>practical day-to-day business operations</x:v>
      </x:c>
      <x:c r="G1159" s="14" t="str">
        <x:v>Medium — likely grammatical error, but the intended meaning or wider context could change the best correction.</x:v>
      </x:c>
      <x:c r="H1159" s="14" t="str">
        <x:v>Student: Charlie; course: EAP 3; approximate sentence: 1. Decide whether the first noun is a modifier, a possessive, or part of an of-phrase.</x:v>
      </x:c>
      <x:c r="I1159" s="14" t="str">
        <x:v>Confirmed</x:v>
      </x:c>
      <x:c r="J1159" s="14" t="str">
        <x:v>Charlie</x:v>
      </x:c>
      <x:c r="K1159" s="14" t="str">
        <x:v>EAP 3</x:v>
      </x:c>
      <x:c r="L1159" s="14" t="n">
        <x:v>586</x:v>
      </x:c>
      <x:c r="M1159" s="14" t="n">
        <x:v>1</x:v>
      </x:c>
      <x:c r="N1159" s="14" t="str">
        <x:v>NOUN-COMPOUND</x:v>
      </x:c>
      <x:c r="O1159" s="14" t="str">
        <x:v>compound nouns and noun modifiers</x:v>
      </x:c>
      <x:c r="P1159" s="14" t="str">
        <x:v>Check whether the first noun is acting as a modifier; English noun modifiers are usually singular, such as data analysis or shoe shop.</x:v>
      </x:c>
      <x:c r="Q1159" s="14" t="str">
        <x:v>Nouns</x:v>
      </x:c>
      <x:c r="R1159" s="14" t="str">
        <x:v>replace</x:v>
      </x:c>
    </x:row>
    <x:row r="1160" ht="54" customHeight="1">
      <x:c r="A1160" s="14" t="str">
        <x:v>E1159</x:v>
      </x:c>
      <x:c r="B1160" s="14" t="str">
        <x:v>my most interested major</x:v>
      </x:c>
      <x:c r="C1160" s="14" t="str">
        <x:v>my most interested</x:v>
      </x:c>
      <x:c r="D1160" s="14" t="str">
        <x:v>ED-ING-ADJECTIVE — Confusion between -ed and -ing adjectives</x:v>
      </x:c>
      <x:c r="E1160" s="14" t="str">
        <x:v>Interested describes a person, not a major.</x:v>
      </x:c>
      <x:c r="F1160" s="14" t="str">
        <x:v>the major that interests me most / my preferred major</x:v>
      </x:c>
      <x:c r="G1160" s="14" t="str">
        <x:v>High — clear grammatical error; the local correction is reliable.</x:v>
      </x:c>
      <x:c r="H1160" s="14" t="str">
        <x:v>Student: Charlie; course: EAP 3; approximate sentence: 1. Determine whether the noun causes the feeling or experiences it.</x:v>
      </x:c>
      <x:c r="I1160" s="14" t="str">
        <x:v>Confirmed</x:v>
      </x:c>
      <x:c r="J1160" s="14" t="str">
        <x:v>Charlie</x:v>
      </x:c>
      <x:c r="K1160" s="14" t="str">
        <x:v>EAP 3</x:v>
      </x:c>
      <x:c r="L1160" s="14" t="n">
        <x:v>586</x:v>
      </x:c>
      <x:c r="M1160" s="14" t="n">
        <x:v>1</x:v>
      </x:c>
      <x:c r="N1160" s="14" t="str">
        <x:v>ED-ING-ADJECTIVE</x:v>
      </x:c>
      <x:c r="O1160" s="14" t="str">
        <x:v>-ed and -ing adjectives</x:v>
      </x:c>
      <x:c r="P1160" s="14" t="str">
        <x:v>Use -ing for the thing that causes a feeling and -ed for the person or thing experiencing it.</x:v>
      </x:c>
      <x:c r="Q1160" s="14" t="str">
        <x:v>Adjectives/adverbs</x:v>
      </x:c>
      <x:c r="R1160" s="14" t="str">
        <x:v>replace/reorder</x:v>
      </x:c>
    </x:row>
    <x:row r="1161" ht="54" customHeight="1">
      <x:c r="A1161" s="14" t="str">
        <x:v>E1160</x:v>
      </x:c>
      <x:c r="B1161" s="14" t="str">
        <x:v>has gave me</x:v>
      </x:c>
      <x:c r="C1161" s="14" t="str">
        <x:v>gave</x:v>
      </x:c>
      <x:c r="D1161" s="14" t="str">
        <x:v>PAST-PARTICIPLE — Incorrect past participle form</x:v>
      </x:c>
      <x:c r="E1161" s="14" t="str">
        <x:v>Present perfect requires past participle given.</x:v>
      </x:c>
      <x:c r="F1161" s="14" t="str">
        <x:v>has given me</x:v>
      </x:c>
      <x:c r="G1161" s="14" t="str">
        <x:v>High — clear grammatical error; the local correction is reliable.</x:v>
      </x:c>
      <x:c r="H1161" s="14" t="str">
        <x:v>Student: Charlie; course: EAP 3; approximate sentence: 3. The supplied excerpt is normally sufficient; consult the surrounding sentence if the intended meaning remains unclear.</x:v>
      </x:c>
      <x:c r="I1161" s="14" t="str">
        <x:v>Confirmed</x:v>
      </x:c>
      <x:c r="J1161" s="14" t="str">
        <x:v>Charlie</x:v>
      </x:c>
      <x:c r="K1161" s="14" t="str">
        <x:v>EAP 3</x:v>
      </x:c>
      <x:c r="L1161" s="14" t="n">
        <x:v>586</x:v>
      </x:c>
      <x:c r="M1161" s="14" t="n">
        <x:v>3</x:v>
      </x:c>
      <x:c r="N1161" s="14" t="str">
        <x:v>PAST-PARTICIPLE</x:v>
      </x:c>
      <x:c r="O1161" s="14" t="str">
        <x:v>past participles</x:v>
      </x:c>
      <x:c r="P1161" s="14" t="str">
        <x:v>After have or in a passive construction, use the correct past participle, such as written, chosen, or broken.</x:v>
      </x:c>
      <x:c r="Q1161" s="14" t="str">
        <x:v>Verb form</x:v>
      </x:c>
      <x:c r="R1161" s="14" t="str">
        <x:v>replace</x:v>
      </x:c>
    </x:row>
    <x:row r="1162" ht="54" customHeight="1">
      <x:c r="A1162" s="14" t="str">
        <x:v>E1161</x:v>
      </x:c>
      <x:c r="B1162" s="14" t="str">
        <x:v>letting my access to financial knowledge earlier</x:v>
      </x:c>
      <x:c r="C1162" s="14" t="str">
        <x:v>letting my</x:v>
      </x:c>
      <x:c r="D1162" s="14" t="str">
        <x:v>MAKE-LET-HELP — Wrong verb form after make, let, or help</x:v>
      </x:c>
      <x:c r="E1162" s="14" t="str">
        <x:v>Let requires object + base verb; access is noun.</x:v>
      </x:c>
      <x:c r="F1162" s="14" t="str">
        <x:v>giving me access to financial knowledge earlier</x:v>
      </x:c>
      <x:c r="G1162" s="14" t="str">
        <x:v>High — clear grammatical error; the local correction is reliable.</x:v>
      </x:c>
      <x:c r="H1162" s="14" t="str">
        <x:v>Student: Charlie; course: EAP 3; approximate sentence: 3. Identify the object and intended complement after make, let, or help.</x:v>
      </x:c>
      <x:c r="I1162" s="14" t="str">
        <x:v>Confirmed</x:v>
      </x:c>
      <x:c r="J1162" s="14" t="str">
        <x:v>Charlie</x:v>
      </x:c>
      <x:c r="K1162" s="14" t="str">
        <x:v>EAP 3</x:v>
      </x:c>
      <x:c r="L1162" s="14" t="n">
        <x:v>586</x:v>
      </x:c>
      <x:c r="M1162" s="14" t="n">
        <x:v>3</x:v>
      </x:c>
      <x:c r="N1162" s="14" t="str">
        <x:v>MAKE-LET-HELP</x:v>
      </x:c>
      <x:c r="O1162" s="14" t="str">
        <x:v>make, let and help verb patterns</x:v>
      </x:c>
      <x:c r="P1162" s="14" t="str">
        <x:v>Make and let normally take object + base verb; help can take object + base verb or to-infinitive.</x:v>
      </x:c>
      <x:c r="Q1162" s="14" t="str">
        <x:v>Verb form</x:v>
      </x:c>
      <x:c r="R1162" s="14" t="str">
        <x:v>replace</x:v>
      </x:c>
    </x:row>
    <x:row r="1163" ht="54" customHeight="1">
      <x:c r="A1163" s="14" t="str">
        <x:v>E1162</x:v>
      </x:c>
      <x:c r="B1163" s="14" t="str">
        <x:v>children in my age</x:v>
      </x:c>
      <x:c r="C1163" s="14" t="str">
        <x:v>in my age</x:v>
      </x:c>
      <x:c r="D1163" s="14" t="str">
        <x:v>PRONOUN-CASE — Wrong pronoun form: I/me/my/mine, etc.</x:v>
      </x:c>
      <x:c r="E1163" s="14" t="str">
        <x:v>In is wrong; of/zero required.</x:v>
      </x:c>
      <x:c r="F1163" s="14" t="str">
        <x:v>children my age / children of my age</x:v>
      </x:c>
      <x:c r="G1163" s="14" t="str">
        <x:v>High — clear grammatical error; the local correction is reliable.</x:v>
      </x:c>
      <x:c r="H1163" s="14" t="str">
        <x:v>Student: Charlie; course: EAP 3; approximate sentence: 3. Judge the pronoun's syntactic role as subject, object, possessive, or reflexive.</x:v>
      </x:c>
      <x:c r="I1163" s="14" t="str">
        <x:v>Confirmed</x:v>
      </x:c>
      <x:c r="J1163" s="14" t="str">
        <x:v>Charlie</x:v>
      </x:c>
      <x:c r="K1163" s="14" t="str">
        <x:v>EAP 3</x:v>
      </x:c>
      <x:c r="L1163" s="14" t="n">
        <x:v>586</x:v>
      </x:c>
      <x:c r="M1163" s="14" t="n">
        <x:v>3</x:v>
      </x:c>
      <x:c r="N1163" s="14" t="str">
        <x:v>PRONOUN-CASE</x:v>
      </x:c>
      <x:c r="O1163" s="14" t="str">
        <x:v>pronoun case</x:v>
      </x:c>
      <x:c r="P1163" s="14" t="str">
        <x:v>Choose the pronoun form according to its job as subject, object, possessive, or reflexive.</x:v>
      </x:c>
      <x:c r="Q1163" s="14" t="str">
        <x:v>Pronouns</x:v>
      </x:c>
      <x:c r="R1163" s="14" t="str">
        <x:v>replace/reorder</x:v>
      </x:c>
    </x:row>
    <x:row r="1164" ht="54" customHeight="1">
      <x:c r="A1164" s="14" t="str">
        <x:v>E1163</x:v>
      </x:c>
      <x:c r="B1164" s="14" t="str">
        <x:v>cost calculation, turnover and statistics often appear in a mess</x:v>
      </x:c>
      <x:c r="C1164" s="14" t="str">
        <x:v>calculation, turnover and statistics often appear in a mess</x:v>
      </x:c>
      <x:c r="D1164" s="14" t="str">
        <x:v>SV-AGREEMENT — Subject–verb agreement: singular/plural mismatch</x:v>
      </x:c>
      <x:c r="E1164" s="14" t="str">
        <x:v>Compound subject agrees with appear, but noun-number/list logic is malformed.</x:v>
      </x:c>
      <x:c r="F1164" s="14" t="str">
        <x:v>cost calculations, turnover figures, and profit statistics are often disorganised</x:v>
      </x:c>
      <x:c r="G1164" s="14" t="str">
        <x:v>Medium — likely grammatical error, but the intended meaning or wider context could change the best correction.</x:v>
      </x:c>
      <x:c r="H1164" s="14" t="str">
        <x:v>Student: Charlie; course: EAP 3; approximate sentence: 6. Identify the grammatical head of the subject rather than the nearest noun.</x:v>
      </x:c>
      <x:c r="I1164" s="14" t="str">
        <x:v>Confirmed</x:v>
      </x:c>
      <x:c r="J1164" s="14" t="str">
        <x:v>Charlie</x:v>
      </x:c>
      <x:c r="K1164" s="14" t="str">
        <x:v>EAP 3</x:v>
      </x:c>
      <x:c r="L1164" s="14" t="n">
        <x:v>586</x:v>
      </x:c>
      <x:c r="M1164" s="14" t="n">
        <x:v>6</x:v>
      </x:c>
      <x:c r="N1164" s="14" t="str">
        <x:v>SV-AGREEMENT</x:v>
      </x:c>
      <x:c r="O1164" s="14" t="str">
        <x:v>subject–verb agreement</x:v>
      </x:c>
      <x:c r="P1164" s="14" t="str">
        <x:v>Find the grammatical head of the subject, then make the finite verb singular or plural to match it.</x:v>
      </x:c>
      <x:c r="Q1164" s="14" t="str">
        <x:v>Agreement</x:v>
      </x:c>
      <x:c r="R1164" s="14" t="str">
        <x:v>replace/reorder</x:v>
      </x:c>
    </x:row>
    <x:row r="1165" ht="54" customHeight="1">
      <x:c r="A1165" s="14" t="str">
        <x:v>E1164</x:v>
      </x:c>
      <x:c r="B1165" s="14" t="str">
        <x:v>which make business decisions</x:v>
      </x:c>
      <x:c r="C1165" s="14" t="str">
        <x:v>which make business decisions</x:v>
      </x:c>
      <x:c r="D1165" s="14" t="str">
        <x:v>SV-AGREEMENT — Subject–verb agreement: singular/plural mismatch</x:v>
      </x:c>
      <x:c r="E1165" s="14" t="str">
        <x:v>Antecedent could be whole situation (singular) or plural items; unclear agreement.</x:v>
      </x:c>
      <x:c r="F1165" s="14" t="str">
        <x:v>which makes business decisions / which make...</x:v>
      </x:c>
      <x:c r="G1165" s="14" t="str">
        <x:v>Medium — likely grammatical error, but the intended meaning or wider context could change the best correction.</x:v>
      </x:c>
      <x:c r="H1165" s="14" t="str">
        <x:v>Student: Charlie; course: EAP 3; approximate sentence: 6. Identify the grammatical head of the subject rather than the nearest noun.</x:v>
      </x:c>
      <x:c r="I1165" s="14" t="str">
        <x:v>Confirmed</x:v>
      </x:c>
      <x:c r="J1165" s="14" t="str">
        <x:v>Charlie</x:v>
      </x:c>
      <x:c r="K1165" s="14" t="str">
        <x:v>EAP 3</x:v>
      </x:c>
      <x:c r="L1165" s="14" t="n">
        <x:v>586</x:v>
      </x:c>
      <x:c r="M1165" s="14" t="n">
        <x:v>6</x:v>
      </x:c>
      <x:c r="N1165" s="14" t="str">
        <x:v>SV-AGREEMENT</x:v>
      </x:c>
      <x:c r="O1165" s="14" t="str">
        <x:v>subject–verb agreement</x:v>
      </x:c>
      <x:c r="P1165" s="14" t="str">
        <x:v>Find the grammatical head of the subject, then make the finite verb singular or plural to match it.</x:v>
      </x:c>
      <x:c r="Q1165" s="14" t="str">
        <x:v>Agreement</x:v>
      </x:c>
      <x:c r="R1165" s="14" t="str">
        <x:v>replace/reorder</x:v>
      </x:c>
    </x:row>
    <x:row r="1166" ht="54" customHeight="1">
      <x:c r="A1166" s="14" t="str">
        <x:v>E1165</x:v>
      </x:c>
      <x:c r="B1166" s="14" t="str">
        <x:v>lack accurate of data support</x:v>
      </x:c>
      <x:c r="C1166" s="14" t="str">
        <x:v>of</x:v>
      </x:c>
      <x:c r="D1166" s="14" t="str">
        <x:v>PREP-EXTRA — Unnecessary preposition</x:v>
      </x:c>
      <x:c r="E1166" s="14" t="str">
        <x:v>Of is unnecessary after adjective accurate.</x:v>
      </x:c>
      <x:c r="F1166" s="14" t="str">
        <x:v>lack accurate data support</x:v>
      </x:c>
      <x:c r="G1166" s="14" t="str">
        <x:v>High — clear grammatical error; the local correction is reliable.</x:v>
      </x:c>
      <x:c r="H1166" s="14" t="str">
        <x:v>Student: Charlie; course: EAP 3; approximate sentence: 6. Check whether the verb takes a direct object or the expression normally has no preposition.</x:v>
      </x:c>
      <x:c r="I1166" s="14" t="str">
        <x:v>Confirmed</x:v>
      </x:c>
      <x:c r="J1166" s="14" t="str">
        <x:v>Charlie</x:v>
      </x:c>
      <x:c r="K1166" s="14" t="str">
        <x:v>EAP 3</x:v>
      </x:c>
      <x:c r="L1166" s="14" t="n">
        <x:v>586</x:v>
      </x:c>
      <x:c r="M1166" s="14" t="n">
        <x:v>6</x:v>
      </x:c>
      <x:c r="N1166" s="14" t="str">
        <x:v>PREP-EXTRA</x:v>
      </x:c>
      <x:c r="O1166" s="14" t="str">
        <x:v>preposition use</x:v>
      </x:c>
      <x:c r="P1166" s="14" t="str">
        <x:v>Check whether the verb takes a direct object without a preposition or whether the expression normally uses no preposition.</x:v>
      </x:c>
      <x:c r="Q1166" s="14" t="str">
        <x:v>Prepositions</x:v>
      </x:c>
      <x:c r="R1166" s="14" t="str">
        <x:v>extra</x:v>
      </x:c>
    </x:row>
    <x:row r="1167" ht="54" customHeight="1">
      <x:c r="A1167" s="14" t="str">
        <x:v>E1166</x:v>
      </x:c>
      <x:c r="B1167" s="14" t="str">
        <x:v>unclear financial situation even bring</x:v>
      </x:c>
      <x:c r="C1167" s="14" t="str">
        <x:v>situation even bring</x:v>
      </x:c>
      <x:c r="D1167" s="14" t="str">
        <x:v>PRESENT-3S-MISSING — Missing -s after he, she, it, or a singular noun</x:v>
      </x:c>
      <x:c r="E1167" s="14" t="str">
        <x:v>Subject number and verb agreement mismatch.</x:v>
      </x:c>
      <x:c r="F1167" s="14" t="str">
        <x:v>unclear financial situations even bring / the unclear situation brings</x:v>
      </x:c>
      <x:c r="G1167" s="14" t="str">
        <x:v>High — clear grammatical error; the local correction is reliable.</x:v>
      </x:c>
      <x:c r="H1167" s="14" t="str">
        <x:v>Student: Charlie; course: EAP 3; approximate sentence: 7. Confirm that the clause is present simple and the subject is third-person singular.</x:v>
      </x:c>
      <x:c r="I1167" s="14" t="str">
        <x:v>Confirmed</x:v>
      </x:c>
      <x:c r="J1167" s="14" t="str">
        <x:v>Charlie</x:v>
      </x:c>
      <x:c r="K1167" s="14" t="str">
        <x:v>EAP 3</x:v>
      </x:c>
      <x:c r="L1167" s="14" t="n">
        <x:v>586</x:v>
      </x:c>
      <x:c r="M1167" s="14" t="n">
        <x:v>7</x:v>
      </x:c>
      <x:c r="N1167" s="14" t="str">
        <x:v>PRESENT-3S-MISSING</x:v>
      </x:c>
      <x:c r="O1167" s="14" t="str">
        <x:v>third-person singular present tense</x:v>
      </x:c>
      <x:c r="P1167" s="14" t="str">
        <x:v>In the present simple, add -s/-es when the subject is he, she, it, or one singular noun.</x:v>
      </x:c>
      <x:c r="Q1167" s="14" t="str">
        <x:v>Agreement</x:v>
      </x:c>
      <x:c r="R1167" s="14" t="str">
        <x:v>replace/reorder</x:v>
      </x:c>
    </x:row>
    <x:row r="1168" ht="54" customHeight="1">
      <x:c r="A1168" s="14" t="str">
        <x:v>E1167</x:v>
      </x:c>
      <x:c r="B1168" s="14" t="str">
        <x:v>the stable operation of enterprise</x:v>
      </x:c>
      <x:c r="C1168" s="14" t="str">
        <x:v>∅ before "enterprise"</x:v>
      </x:c>
      <x:c r="D1168" s="14" t="str">
        <x:v>ARTICLE-EXTRA — Unnecessary a, an, or the</x:v>
      </x:c>
      <x:c r="E1168" s="14" t="str">
        <x:v>Singular count noun enterprise needs article.</x:v>
      </x:c>
      <x:c r="F1168" s="14" t="str">
        <x:v>the stable operation of an enterprise / stable enterprise operations</x:v>
      </x:c>
      <x:c r="G1168" s="14" t="str">
        <x:v>High — clear grammatical error; the local correction is reliable.</x:v>
      </x:c>
      <x:c r="H1168" s="14" t="str">
        <x:v>Student: Charlie; course: EAP 3; approximate sentence: 8. Judge whether the noun is generic, plural, uncountable, proper, or in a zero-article expression.</x:v>
      </x:c>
      <x:c r="I1168" s="14" t="str">
        <x:v>Confirmed</x:v>
      </x:c>
      <x:c r="J1168" s="14" t="str">
        <x:v>Charlie</x:v>
      </x:c>
      <x:c r="K1168" s="14" t="str">
        <x:v>EAP 3</x:v>
      </x:c>
      <x:c r="L1168" s="14" t="n">
        <x:v>586</x:v>
      </x:c>
      <x:c r="M1168" s="14" t="n">
        <x:v>8</x:v>
      </x:c>
      <x:c r="N1168" s="14" t="str">
        <x:v>ARTICLE-EXTRA</x:v>
      </x:c>
      <x:c r="O1168" s="14" t="str">
        <x:v>article use: a, an, the and zero article</x:v>
      </x:c>
      <x:c r="P1168" s="14" t="str">
        <x:v>Check whether the noun is a generic plural, an uncountable noun, a proper noun, or part of a fixed expression that takes no article.</x:v>
      </x:c>
      <x:c r="Q1168" s="14" t="str">
        <x:v>Articles</x:v>
      </x:c>
      <x:c r="R1168" s="14" t="str">
        <x:v>missing</x:v>
      </x:c>
    </x:row>
    <x:row r="1169" ht="54" customHeight="1">
      <x:c r="A1169" s="14" t="str">
        <x:v>E1168</x:v>
      </x:c>
      <x:c r="B1169" s="14" t="str">
        <x:v>It also let me start</x:v>
      </x:c>
      <x:c r="C1169" s="14" t="str">
        <x:v>let</x:v>
      </x:c>
      <x:c r="D1169" s="14" t="str">
        <x:v>PRESENT-3S-MISSING — Missing -s after he, she, it, or a singular noun</x:v>
      </x:c>
      <x:c r="E1169" s="14" t="str">
        <x:v>Past context requires led; singular present would be lets.</x:v>
      </x:c>
      <x:c r="F1169" s="14" t="str">
        <x:v>It also led me to start / lets me start</x:v>
      </x:c>
      <x:c r="G1169" s="14" t="str">
        <x:v>High — clear grammatical error; the local correction is reliable.</x:v>
      </x:c>
      <x:c r="H1169" s="14" t="str">
        <x:v>Student: Charlie; course: EAP 3; approximate sentence: 9. Confirm that the clause is present simple and the subject is third-person singular.</x:v>
      </x:c>
      <x:c r="I1169" s="14" t="str">
        <x:v>Confirmed</x:v>
      </x:c>
      <x:c r="J1169" s="14" t="str">
        <x:v>Charlie</x:v>
      </x:c>
      <x:c r="K1169" s="14" t="str">
        <x:v>EAP 3</x:v>
      </x:c>
      <x:c r="L1169" s="14" t="n">
        <x:v>586</x:v>
      </x:c>
      <x:c r="M1169" s="14" t="n">
        <x:v>9</x:v>
      </x:c>
      <x:c r="N1169" s="14" t="str">
        <x:v>PRESENT-3S-MISSING</x:v>
      </x:c>
      <x:c r="O1169" s="14" t="str">
        <x:v>third-person singular present tense</x:v>
      </x:c>
      <x:c r="P1169" s="14" t="str">
        <x:v>In the present simple, add -s/-es when the subject is he, she, it, or one singular noun.</x:v>
      </x:c>
      <x:c r="Q1169" s="14" t="str">
        <x:v>Agreement</x:v>
      </x:c>
      <x:c r="R1169" s="14" t="str">
        <x:v>replace</x:v>
      </x:c>
    </x:row>
    <x:row r="1170" ht="54" customHeight="1">
      <x:c r="A1170" s="14" t="str">
        <x:v>E1169</x:v>
      </x:c>
      <x:c r="B1170" s="14" t="str">
        <x:v>development prospect</x:v>
      </x:c>
      <x:c r="C1170" s="14" t="str">
        <x:v>prospect</x:v>
      </x:c>
      <x:c r="D1170" s="14" t="str">
        <x:v>NOUN-COMPOUND — Wrong noun form in a compound noun</x:v>
      </x:c>
      <x:c r="E1170" s="14" t="str">
        <x:v>Generic multiple future prospects normally plural.</x:v>
      </x:c>
      <x:c r="F1170" s="14" t="str">
        <x:v>development prospects</x:v>
      </x:c>
      <x:c r="G1170" s="14" t="str">
        <x:v>High — clear grammatical error; the local correction is reliable.</x:v>
      </x:c>
      <x:c r="H1170" s="14" t="str">
        <x:v>Student: Charlie; course: EAP 3; approximate sentence: 9. Decide whether the first noun is a modifier, a possessive, or part of an of-phrase.</x:v>
      </x:c>
      <x:c r="I1170" s="14" t="str">
        <x:v>Confirmed</x:v>
      </x:c>
      <x:c r="J1170" s="14" t="str">
        <x:v>Charlie</x:v>
      </x:c>
      <x:c r="K1170" s="14" t="str">
        <x:v>EAP 3</x:v>
      </x:c>
      <x:c r="L1170" s="14" t="n">
        <x:v>586</x:v>
      </x:c>
      <x:c r="M1170" s="14" t="n">
        <x:v>9</x:v>
      </x:c>
      <x:c r="N1170" s="14" t="str">
        <x:v>NOUN-COMPOUND</x:v>
      </x:c>
      <x:c r="O1170" s="14" t="str">
        <x:v>compound nouns and noun modifiers</x:v>
      </x:c>
      <x:c r="P1170" s="14" t="str">
        <x:v>Check whether the first noun is acting as a modifier; English noun modifiers are usually singular, such as data analysis or shoe shop.</x:v>
      </x:c>
      <x:c r="Q1170" s="14" t="str">
        <x:v>Nouns</x:v>
      </x:c>
      <x:c r="R1170" s="14" t="str">
        <x:v>replace</x:v>
      </x:c>
    </x:row>
    <x:row r="1171" ht="54" customHeight="1">
      <x:c r="A1171" s="14" t="str">
        <x:v>E1170</x:v>
      </x:c>
      <x:c r="B1171" s="14" t="str">
        <x:v>with ... standardization of corporate for professional accounting talents is constantly rising</x:v>
      </x:c>
      <x:c r="C1171" s="14" t="str">
        <x:v>with ... standardization of corporate for professional accounting talents is constantly rising</x:v>
      </x:c>
      <x:c r="D1171" s="14" t="str">
        <x:v>FRAGMENT-NO-VERB — Sentence fragment with no finite verb</x:v>
      </x:c>
      <x:c r="E1171" s="14" t="str">
        <x:v>With-phrase lacks a grammatical head; subject phrase is malformed.</x:v>
      </x:c>
      <x:c r="F1171" s="14" t="str">
        <x:v>demand for professional accounting talent is constantly rising as the global economy develops and corporate practices become standardised</x:v>
      </x:c>
      <x:c r="G1171" s="14" t="str">
        <x:v>High — clear grammatical error; the local correction is reliable.</x:v>
      </x:c>
      <x:c r="H1171" s="14" t="str">
        <x:v>Student: Charlie; course: EAP 3; approximate sentence: 10. Check whether this wording is intended as a complete sentence or as part of an adjacent sentence.</x:v>
      </x:c>
      <x:c r="I1171" s="14" t="str">
        <x:v>Confirmed</x:v>
      </x:c>
      <x:c r="J1171" s="14" t="str">
        <x:v>Charlie</x:v>
      </x:c>
      <x:c r="K1171" s="14" t="str">
        <x:v>EAP 3</x:v>
      </x:c>
      <x:c r="L1171" s="14" t="n">
        <x:v>586</x:v>
      </x:c>
      <x:c r="M1171" s="14" t="n">
        <x:v>10</x:v>
      </x:c>
      <x:c r="N1171" s="14" t="str">
        <x:v>FRAGMENT-NO-VERB</x:v>
      </x:c>
      <x:c r="O1171" s="14" t="str">
        <x:v>sentence fragments</x:v>
      </x:c>
      <x:c r="P1171" s="14" t="str">
        <x:v>A complete sentence needs a finite verb that carries tense or agrees with its subject.</x:v>
      </x:c>
      <x:c r="Q1171" s="14" t="str">
        <x:v>Sentence structure</x:v>
      </x:c>
      <x:c r="R1171" s="14" t="str">
        <x:v>replace/reorder</x:v>
      </x:c>
    </x:row>
    <x:row r="1172" ht="54" customHeight="1">
      <x:c r="A1172" s="14" t="str">
        <x:v>E1171</x:v>
      </x:c>
      <x:c r="B1172" s="14" t="str">
        <x:v>standardization of corporate</x:v>
      </x:c>
      <x:c r="C1172" s="14" t="str">
        <x:v>standardization of corporate</x:v>
      </x:c>
      <x:c r="D1172" s="14" t="str">
        <x:v>NOUN-COMPOUND — Wrong noun form in a compound noun</x:v>
      </x:c>
      <x:c r="E1172" s="14" t="str">
        <x:v>Corporate is adjective; head noun is missing.</x:v>
      </x:c>
      <x:c r="F1172" s="14" t="str">
        <x:v>standardisation of corporate practices</x:v>
      </x:c>
      <x:c r="G1172" s="14" t="str">
        <x:v>High — clear grammatical error; the local correction is reliable.</x:v>
      </x:c>
      <x:c r="H1172" s="14" t="str">
        <x:v>Student: Charlie; course: EAP 3; approximate sentence: 10. Decide whether the first noun is a modifier, a possessive, or part of an of-phrase.</x:v>
      </x:c>
      <x:c r="I1172" s="14" t="str">
        <x:v>Confirmed</x:v>
      </x:c>
      <x:c r="J1172" s="14" t="str">
        <x:v>Charlie</x:v>
      </x:c>
      <x:c r="K1172" s="14" t="str">
        <x:v>EAP 3</x:v>
      </x:c>
      <x:c r="L1172" s="14" t="n">
        <x:v>586</x:v>
      </x:c>
      <x:c r="M1172" s="14" t="n">
        <x:v>10</x:v>
      </x:c>
      <x:c r="N1172" s="14" t="str">
        <x:v>NOUN-COMPOUND</x:v>
      </x:c>
      <x:c r="O1172" s="14" t="str">
        <x:v>compound nouns and noun modifiers</x:v>
      </x:c>
      <x:c r="P1172" s="14" t="str">
        <x:v>Check whether the first noun is acting as a modifier; English noun modifiers are usually singular, such as data analysis or shoe shop.</x:v>
      </x:c>
      <x:c r="Q1172" s="14" t="str">
        <x:v>Nouns</x:v>
      </x:c>
      <x:c r="R1172" s="14" t="str">
        <x:v>replace/reorder</x:v>
      </x:c>
    </x:row>
    <x:row r="1173" ht="54" customHeight="1">
      <x:c r="A1173" s="14" t="str">
        <x:v>E1172</x:v>
      </x:c>
      <x:c r="B1173" s="14" t="str">
        <x:v>No matter traditional enterprises or emerging industries</x:v>
      </x:c>
      <x:c r="C1173" s="14" t="str">
        <x:v>No matter</x:v>
      </x:c>
      <x:c r="D1173" s="14" t="str">
        <x:v>DETERMINER-MISSING — Missing determiner before a noun</x:v>
      </x:c>
      <x:c r="E1173" s="14" t="str">
        <x:v>No matter requires a wh-word or whether.</x:v>
      </x:c>
      <x:c r="F1173" s="14" t="str">
        <x:v>Whether traditional enterprises or emerging industries</x:v>
      </x:c>
      <x:c r="G1173" s="14" t="str">
        <x:v>High — clear grammatical error; the local correction is reliable.</x:v>
      </x:c>
      <x:c r="H1173" s="14" t="str">
        <x:v>Student: Charlie; course: EAP 3; approximate sentence: 11. The supplied excerpt is normally sufficient; consult the surrounding sentence if the intended meaning remains unclear.</x:v>
      </x:c>
      <x:c r="I1173" s="14" t="str">
        <x:v>Confirmed</x:v>
      </x:c>
      <x:c r="J1173" s="14" t="str">
        <x:v>Charlie</x:v>
      </x:c>
      <x:c r="K1173" s="14" t="str">
        <x:v>EAP 3</x:v>
      </x:c>
      <x:c r="L1173" s="14" t="n">
        <x:v>586</x:v>
      </x:c>
      <x:c r="M1173" s="14" t="n">
        <x:v>11</x:v>
      </x:c>
      <x:c r="N1173" s="14" t="str">
        <x:v>DETERMINER-MISSING</x:v>
      </x:c>
      <x:c r="O1173" s="14" t="str">
        <x:v>determiners</x:v>
      </x:c>
      <x:c r="P1173" s="14" t="str">
        <x:v>Check whether the noun needs my/your, this/that, some, each, another, or another determiner.</x:v>
      </x:c>
      <x:c r="Q1173" s="14" t="str">
        <x:v>Determiners/quantifiers</x:v>
      </x:c>
      <x:c r="R1173" s="14" t="str">
        <x:v>replace</x:v>
      </x:c>
    </x:row>
    <x:row r="1174" ht="54" customHeight="1">
      <x:c r="A1174" s="14" t="str">
        <x:v>E1173</x:v>
      </x:c>
      <x:c r="B1174" s="14" t="str">
        <x:v>No matter traditional enterprises or emerging industries</x:v>
      </x:c>
      <x:c r="C1174" s="14" t="str">
        <x:v>No matter</x:v>
      </x:c>
      <x:c r="D1174" s="14" t="str">
        <x:v>CONJUNCTION — Missing or wrong conjunction</x:v>
      </x:c>
      <x:c r="E1174" s="14" t="str">
        <x:v>Correlative connector is malformed.</x:v>
      </x:c>
      <x:c r="F1174" s="14" t="str">
        <x:v>Whether traditional enterprises or emerging industries</x:v>
      </x:c>
      <x:c r="G1174" s="14" t="str">
        <x:v>High — clear grammatical error; the local correction is reliable.</x:v>
      </x:c>
      <x:c r="H1174" s="14" t="str">
        <x:v>Student: Charlie; course: EAP 3; approximate sentence: 11. The supplied excerpt is normally sufficient; consult the surrounding sentence if the intended meaning remains unclear.</x:v>
      </x:c>
      <x:c r="I1174" s="14" t="str">
        <x:v>Confirmed</x:v>
      </x:c>
      <x:c r="J1174" s="14" t="str">
        <x:v>Charlie</x:v>
      </x:c>
      <x:c r="K1174" s="14" t="str">
        <x:v>EAP 3</x:v>
      </x:c>
      <x:c r="L1174" s="14" t="n">
        <x:v>586</x:v>
      </x:c>
      <x:c r="M1174" s="14" t="n">
        <x:v>11</x:v>
      </x:c>
      <x:c r="N1174" s="14" t="str">
        <x:v>CONJUNCTION</x:v>
      </x:c>
      <x:c r="O1174" s="14" t="str">
        <x:v>conjunctions</x:v>
      </x:c>
      <x:c r="P1174" s="14" t="str">
        <x:v>Choose a conjunction that expresses the intended relationship and makes the linked clauses or phrases structurally complete.</x:v>
      </x:c>
      <x:c r="Q1174" s="14" t="str">
        <x:v>Sentence structure</x:v>
      </x:c>
      <x:c r="R1174" s="14" t="str">
        <x:v>replace</x:v>
      </x:c>
    </x:row>
    <x:row r="1175" ht="54" customHeight="1">
      <x:c r="A1175" s="14" t="str">
        <x:v>E1174</x:v>
      </x:c>
      <x:c r="B1175" s="14" t="str">
        <x:v>Micro teach me</x:v>
      </x:c>
      <x:c r="C1175" s="14" t="str">
        <x:v>Micro teach me</x:v>
      </x:c>
      <x:c r="D1175" s="14" t="str">
        <x:v>PRESENT-3S-MISSING — Missing -s after he, she, it, or a singular noun</x:v>
      </x:c>
      <x:c r="E1175" s="14" t="str">
        <x:v>Singular field requires teaches; course context may be past.</x:v>
      </x:c>
      <x:c r="F1175" s="14" t="str">
        <x:v>Microeconomics teaches me / taught me</x:v>
      </x:c>
      <x:c r="G1175" s="14" t="str">
        <x:v>High — clear grammatical error; the local correction is reliable.</x:v>
      </x:c>
      <x:c r="H1175" s="14" t="str">
        <x:v>Student: Charlie; course: EAP 3; approximate sentence: 15. Confirm that the clause is present simple and the subject is third-person singular.</x:v>
      </x:c>
      <x:c r="I1175" s="14" t="str">
        <x:v>Confirmed</x:v>
      </x:c>
      <x:c r="J1175" s="14" t="str">
        <x:v>Charlie</x:v>
      </x:c>
      <x:c r="K1175" s="14" t="str">
        <x:v>EAP 3</x:v>
      </x:c>
      <x:c r="L1175" s="14" t="n">
        <x:v>586</x:v>
      </x:c>
      <x:c r="M1175" s="14" t="n">
        <x:v>15</x:v>
      </x:c>
      <x:c r="N1175" s="14" t="str">
        <x:v>PRESENT-3S-MISSING</x:v>
      </x:c>
      <x:c r="O1175" s="14" t="str">
        <x:v>third-person singular present tense</x:v>
      </x:c>
      <x:c r="P1175" s="14" t="str">
        <x:v>In the present simple, add -s/-es when the subject is he, she, it, or one singular noun.</x:v>
      </x:c>
      <x:c r="Q1175" s="14" t="str">
        <x:v>Agreement</x:v>
      </x:c>
      <x:c r="R1175" s="14" t="str">
        <x:v>replace/reorder</x:v>
      </x:c>
    </x:row>
    <x:row r="1176" ht="54" customHeight="1">
      <x:c r="A1176" s="14" t="str">
        <x:v>E1175</x:v>
      </x:c>
      <x:c r="B1176" s="14" t="str">
        <x:v>enterprises cost and profit composition</x:v>
      </x:c>
      <x:c r="C1176" s="14" t="str">
        <x:v>enterprises cost and profit composition</x:v>
      </x:c>
      <x:c r="D1176" s="14" t="str">
        <x:v>NOUN-COMPOUND — Wrong noun form in a compound noun</x:v>
      </x:c>
      <x:c r="E1176" s="14" t="str">
        <x:v>Attributive noun enterprise singular; possessive/list malformed.</x:v>
      </x:c>
      <x:c r="F1176" s="14" t="str">
        <x:v>enterprise costs and profit structures</x:v>
      </x:c>
      <x:c r="G1176" s="14" t="str">
        <x:v>Medium — likely grammatical error, but the intended meaning or wider context could change the best correction.</x:v>
      </x:c>
      <x:c r="H1176" s="14" t="str">
        <x:v>Student: Charlie; course: EAP 3; approximate sentence: 15. Decide whether the first noun is a modifier, a possessive, or part of an of-phrase.</x:v>
      </x:c>
      <x:c r="I1176" s="14" t="str">
        <x:v>Confirmed</x:v>
      </x:c>
      <x:c r="J1176" s="14" t="str">
        <x:v>Charlie</x:v>
      </x:c>
      <x:c r="K1176" s="14" t="str">
        <x:v>EAP 3</x:v>
      </x:c>
      <x:c r="L1176" s="14" t="n">
        <x:v>586</x:v>
      </x:c>
      <x:c r="M1176" s="14" t="n">
        <x:v>15</x:v>
      </x:c>
      <x:c r="N1176" s="14" t="str">
        <x:v>NOUN-COMPOUND</x:v>
      </x:c>
      <x:c r="O1176" s="14" t="str">
        <x:v>compound nouns and noun modifiers</x:v>
      </x:c>
      <x:c r="P1176" s="14" t="str">
        <x:v>Check whether the first noun is acting as a modifier; English noun modifiers are usually singular, such as data analysis or shoe shop.</x:v>
      </x:c>
      <x:c r="Q1176" s="14" t="str">
        <x:v>Nouns</x:v>
      </x:c>
      <x:c r="R1176" s="14" t="str">
        <x:v>replace</x:v>
      </x:c>
    </x:row>
    <x:row r="1177" ht="54" customHeight="1">
      <x:c r="A1177" s="14" t="str">
        <x:v>E1176</x:v>
      </x:c>
      <x:c r="B1177" s="14" t="str">
        <x:v>Macro enable me</x:v>
      </x:c>
      <x:c r="C1177" s="14" t="str">
        <x:v>Macro enable</x:v>
      </x:c>
      <x:c r="D1177" s="14" t="str">
        <x:v>PRESENT-3S-MISSING — Missing -s after he, she, it, or a singular noun</x:v>
      </x:c>
      <x:c r="E1177" s="14" t="str">
        <x:v>Singular field requires enables.</x:v>
      </x:c>
      <x:c r="F1177" s="14" t="str">
        <x:v>Macroeconomics enables me</x:v>
      </x:c>
      <x:c r="G1177" s="14" t="str">
        <x:v>High — clear grammatical error; the local correction is reliable.</x:v>
      </x:c>
      <x:c r="H1177" s="14" t="str">
        <x:v>Student: Charlie; course: EAP 3; approximate sentence: 16. Confirm that the clause is present simple and the subject is third-person singular.</x:v>
      </x:c>
      <x:c r="I1177" s="14" t="str">
        <x:v>Confirmed</x:v>
      </x:c>
      <x:c r="J1177" s="14" t="str">
        <x:v>Charlie</x:v>
      </x:c>
      <x:c r="K1177" s="14" t="str">
        <x:v>EAP 3</x:v>
      </x:c>
      <x:c r="L1177" s="14" t="n">
        <x:v>586</x:v>
      </x:c>
      <x:c r="M1177" s="14" t="n">
        <x:v>16</x:v>
      </x:c>
      <x:c r="N1177" s="14" t="str">
        <x:v>PRESENT-3S-MISSING</x:v>
      </x:c>
      <x:c r="O1177" s="14" t="str">
        <x:v>third-person singular present tense</x:v>
      </x:c>
      <x:c r="P1177" s="14" t="str">
        <x:v>In the present simple, add -s/-es when the subject is he, she, it, or one singular noun.</x:v>
      </x:c>
      <x:c r="Q1177" s="14" t="str">
        <x:v>Agreement</x:v>
      </x:c>
      <x:c r="R1177" s="14" t="str">
        <x:v>replace</x:v>
      </x:c>
    </x:row>
    <x:row r="1178" ht="54" customHeight="1">
      <x:c r="A1178" s="14" t="str">
        <x:v>E1177</x:v>
      </x:c>
      <x:c r="B1178" s="14" t="str">
        <x:v>policy adjustment</x:v>
      </x:c>
      <x:c r="C1178" s="14" t="str">
        <x:v>adjustment</x:v>
      </x:c>
      <x:c r="D1178" s="14" t="str">
        <x:v>NOUN-NUMBER — Wrong singular or plural noun form</x:v>
      </x:c>
      <x:c r="E1178" s="14" t="str">
        <x:v>Generic multiple changes require plural.</x:v>
      </x:c>
      <x:c r="F1178" s="14" t="str">
        <x:v>policy adjustments</x:v>
      </x:c>
      <x:c r="G1178" s="14" t="str">
        <x:v>High — clear grammatical error; the local correction is reliable.</x:v>
      </x:c>
      <x:c r="H1178" s="14" t="str">
        <x:v>Student: Charlie; course: EAP 3; approximate sentence: 16. Judge the noun's intended quantity and nearby determiner or number.</x:v>
      </x:c>
      <x:c r="I1178" s="14" t="str">
        <x:v>Confirmed</x:v>
      </x:c>
      <x:c r="J1178" s="14" t="str">
        <x:v>Charlie</x:v>
      </x:c>
      <x:c r="K1178" s="14" t="str">
        <x:v>EAP 3</x:v>
      </x:c>
      <x:c r="L1178" s="14" t="n">
        <x:v>586</x:v>
      </x:c>
      <x:c r="M1178" s="14" t="n">
        <x:v>16</x:v>
      </x:c>
      <x:c r="N1178" s="14" t="str">
        <x:v>NOUN-NUMBER</x:v>
      </x:c>
      <x:c r="O1178" s="14" t="str">
        <x:v>singular and plural nouns</x:v>
      </x:c>
      <x:c r="P1178" s="14" t="str">
        <x:v>Check whether the noun should be singular or plural based on its quantity, determiner, and intended meaning.</x:v>
      </x:c>
      <x:c r="Q1178" s="14" t="str">
        <x:v>Nouns</x:v>
      </x:c>
      <x:c r="R1178" s="14" t="str">
        <x:v>replace</x:v>
      </x:c>
    </x:row>
    <x:row r="1179" ht="54" customHeight="1">
      <x:c r="A1179" s="14" t="str">
        <x:v>E1178</x:v>
      </x:c>
      <x:c r="B1179" s="14" t="str">
        <x:v>Theses knowledge</x:v>
      </x:c>
      <x:c r="C1179" s="14" t="str">
        <x:v>Theses</x:v>
      </x:c>
      <x:c r="D1179" s="14" t="str">
        <x:v>DETERMINER-AGREEMENT — Determiner and noun do not agree</x:v>
      </x:c>
      <x:c r="E1179" s="14" t="str">
        <x:v>Knowledge is mass/singular and takes this.</x:v>
      </x:c>
      <x:c r="F1179" s="14" t="str">
        <x:v>This knowledge</x:v>
      </x:c>
      <x:c r="G1179" s="14" t="str">
        <x:v>High — clear grammatical error; the local correction is reliable.</x:v>
      </x:c>
      <x:c r="H1179" s="14" t="str">
        <x:v>Student: Charlie; course: EAP 3; approximate sentence: 17. The supplied excerpt is normally sufficient; consult the surrounding sentence if the intended meaning remains unclear.</x:v>
      </x:c>
      <x:c r="I1179" s="14" t="str">
        <x:v>Confirmed</x:v>
      </x:c>
      <x:c r="J1179" s="14" t="str">
        <x:v>Charlie</x:v>
      </x:c>
      <x:c r="K1179" s="14" t="str">
        <x:v>EAP 3</x:v>
      </x:c>
      <x:c r="L1179" s="14" t="n">
        <x:v>586</x:v>
      </x:c>
      <x:c r="M1179" s="14" t="n">
        <x:v>17</x:v>
      </x:c>
      <x:c r="N1179" s="14" t="str">
        <x:v>DETERMINER-AGREEMENT</x:v>
      </x:c>
      <x:c r="O1179" s="14" t="str">
        <x:v>determiners and noun agreement</x:v>
      </x:c>
      <x:c r="P1179" s="14" t="str">
        <x:v>Match determiners such as this/these, each/every, much/many, and one of with the correct noun number and countability.</x:v>
      </x:c>
      <x:c r="Q1179" s="14" t="str">
        <x:v>Determiners/quantifiers</x:v>
      </x:c>
      <x:c r="R1179" s="14" t="str">
        <x:v>replace</x:v>
      </x:c>
    </x:row>
    <x:row r="1180" ht="54" customHeight="1">
      <x:c r="A1180" s="14" t="str">
        <x:v>E1179</x:v>
      </x:c>
      <x:c r="B1180" s="14" t="str">
        <x:v>let me no longer look ... but to analyze</x:v>
      </x:c>
      <x:c r="C1180" s="14" t="str">
        <x:v>let me no longer look ... but to analyze</x:v>
      </x:c>
      <x:c r="D1180" s="14" t="str">
        <x:v>PRONOUN-MISSING — Missing pronoun or required subject/object</x:v>
      </x:c>
      <x:c r="E1180" s="14" t="str">
        <x:v>Correlative infinitive structure is incomplete.</x:v>
      </x:c>
      <x:c r="F1180" s="14" t="str">
        <x:v>allows me not only to view ... but also to analyse</x:v>
      </x:c>
      <x:c r="G1180" s="14" t="str">
        <x:v>Medium — likely grammatical error, but the intended meaning or wider context could change the best correction.</x:v>
      </x:c>
      <x:c r="H1180" s="14" t="str">
        <x:v>Student: Charlie; course: EAP 3; approximate sentence: 17. Check whether the missing element is required by the clause or verb pattern.</x:v>
      </x:c>
      <x:c r="I1180" s="14" t="str">
        <x:v>Confirmed</x:v>
      </x:c>
      <x:c r="J1180" s="14" t="str">
        <x:v>Charlie</x:v>
      </x:c>
      <x:c r="K1180" s="14" t="str">
        <x:v>EAP 3</x:v>
      </x:c>
      <x:c r="L1180" s="14" t="n">
        <x:v>586</x:v>
      </x:c>
      <x:c r="M1180" s="14" t="n">
        <x:v>17</x:v>
      </x:c>
      <x:c r="N1180" s="14" t="str">
        <x:v>PRONOUN-MISSING</x:v>
      </x:c>
      <x:c r="O1180" s="14" t="str">
        <x:v>missing subjects and objects</x:v>
      </x:c>
      <x:c r="P1180" s="14" t="str">
        <x:v>Check whether every finite clause has a subject and whether the verb or preposition requires an object.</x:v>
      </x:c>
      <x:c r="Q1180" s="14" t="str">
        <x:v>Pronouns</x:v>
      </x:c>
      <x:c r="R1180" s="14" t="str">
        <x:v>replace/reorder</x:v>
      </x:c>
    </x:row>
    <x:row r="1181" ht="54" customHeight="1">
      <x:c r="A1181" s="14" t="str">
        <x:v>E1180</x:v>
      </x:c>
      <x:c r="B1181" s="14" t="str">
        <x:v>analyze financial</x:v>
      </x:c>
      <x:c r="C1181" s="14" t="str">
        <x:v>analyze financial</x:v>
      </x:c>
      <x:c r="D1181" s="14" t="str">
        <x:v>PREP-EXTRA — Unnecessary preposition</x:v>
      </x:c>
      <x:c r="E1181" s="14" t="str">
        <x:v>Financial is adjective; noun head missing.</x:v>
      </x:c>
      <x:c r="F1181" s="14" t="str">
        <x:v>analyse finances / financial data</x:v>
      </x:c>
      <x:c r="G1181" s="14" t="str">
        <x:v>High — clear grammatical error; the local correction is reliable.</x:v>
      </x:c>
      <x:c r="H1181" s="14" t="str">
        <x:v>Student: Charlie; course: EAP 3; approximate sentence: 17. Check whether the verb takes a direct object or the expression normally has no preposition.</x:v>
      </x:c>
      <x:c r="I1181" s="14" t="str">
        <x:v>Confirmed</x:v>
      </x:c>
      <x:c r="J1181" s="14" t="str">
        <x:v>Charlie</x:v>
      </x:c>
      <x:c r="K1181" s="14" t="str">
        <x:v>EAP 3</x:v>
      </x:c>
      <x:c r="L1181" s="14" t="n">
        <x:v>586</x:v>
      </x:c>
      <x:c r="M1181" s="14" t="n">
        <x:v>17</x:v>
      </x:c>
      <x:c r="N1181" s="14" t="str">
        <x:v>PREP-EXTRA</x:v>
      </x:c>
      <x:c r="O1181" s="14" t="str">
        <x:v>preposition use</x:v>
      </x:c>
      <x:c r="P1181" s="14" t="str">
        <x:v>Check whether the verb takes a direct object without a preposition or whether the expression normally uses no preposition.</x:v>
      </x:c>
      <x:c r="Q1181" s="14" t="str">
        <x:v>Prepositions</x:v>
      </x:c>
      <x:c r="R1181" s="14" t="str">
        <x:v>replace/reorder</x:v>
      </x:c>
    </x:row>
    <x:row r="1182" ht="54" customHeight="1">
      <x:c r="A1182" s="14" t="str">
        <x:v>E1181</x:v>
      </x:c>
      <x:c r="B1182" s="14" t="str">
        <x:v>have also activities expanded my extra learning</x:v>
      </x:c>
      <x:c r="C1182" s="14" t="str">
        <x:v>activities expanded my extra learning</x:v>
      </x:c>
      <x:c r="D1182" s="14" t="str">
        <x:v>WORD-ORDER — Incorrect English word order</x:v>
      </x:c>
      <x:c r="E1182" s="14" t="str">
        <x:v>Auxiliary and object order are malformed.</x:v>
      </x:c>
      <x:c r="F1182" s="14" t="str">
        <x:v>have also expanded my learning through activities</x:v>
      </x:c>
      <x:c r="G1182" s="14" t="str">
        <x:v>High — clear grammatical error; the local correction is reliable.</x:v>
      </x:c>
      <x:c r="H1182" s="14" t="str">
        <x:v>Student: Charlie; course: EAP 3; approximate sentence: 21. Clause type and information focus may affect acceptable placement.</x:v>
      </x:c>
      <x:c r="I1182" s="14" t="str">
        <x:v>Confirmed</x:v>
      </x:c>
      <x:c r="J1182" s="14" t="str">
        <x:v>Charlie</x:v>
      </x:c>
      <x:c r="K1182" s="14" t="str">
        <x:v>EAP 3</x:v>
      </x:c>
      <x:c r="L1182" s="14" t="n">
        <x:v>586</x:v>
      </x:c>
      <x:c r="M1182" s="14" t="n">
        <x:v>21</x:v>
      </x:c>
      <x:c r="N1182" s="14" t="str">
        <x:v>WORD-ORDER</x:v>
      </x:c>
      <x:c r="O1182" s="14" t="str">
        <x:v>English word order</x:v>
      </x:c>
      <x:c r="P1182" s="14" t="str">
        <x:v>Arrange the subject, verb, object, complements, and adverbs in standard English order for this clause type.</x:v>
      </x:c>
      <x:c r="Q1182" s="14" t="str">
        <x:v>Word order</x:v>
      </x:c>
      <x:c r="R1182" s="14" t="str">
        <x:v>replace/reorder</x:v>
      </x:c>
    </x:row>
    <x:row r="1183" ht="54" customHeight="1">
      <x:c r="A1183" s="14" t="str">
        <x:v>E1182</x:v>
      </x:c>
      <x:c r="B1183" s="14" t="str">
        <x:v>economica and financial related books</x:v>
      </x:c>
      <x:c r="C1183" s="14" t="str">
        <x:v>economica and financial</x:v>
      </x:c>
      <x:c r="D1183" s="14" t="str">
        <x:v>NOUN-COMPOUND — Wrong noun form in a compound noun</x:v>
      </x:c>
      <x:c r="E1183" s="14" t="str">
        <x:v>Noun/adjective forms and compound coordination are malformed.</x:v>
      </x:c>
      <x:c r="F1183" s="14" t="str">
        <x:v>economics- and finance-related books</x:v>
      </x:c>
      <x:c r="G1183" s="14" t="str">
        <x:v>High — clear grammatical error; the local correction is reliable.</x:v>
      </x:c>
      <x:c r="H1183" s="14" t="str">
        <x:v>Student: Charlie; course: EAP 3; approximate sentence: 22. Decide whether the first noun is a modifier, a possessive, or part of an of-phrase.</x:v>
      </x:c>
      <x:c r="I1183" s="14" t="str">
        <x:v>Confirmed</x:v>
      </x:c>
      <x:c r="J1183" s="14" t="str">
        <x:v>Charlie</x:v>
      </x:c>
      <x:c r="K1183" s="14" t="str">
        <x:v>EAP 3</x:v>
      </x:c>
      <x:c r="L1183" s="14" t="n">
        <x:v>586</x:v>
      </x:c>
      <x:c r="M1183" s="14" t="n">
        <x:v>22</x:v>
      </x:c>
      <x:c r="N1183" s="14" t="str">
        <x:v>NOUN-COMPOUND</x:v>
      </x:c>
      <x:c r="O1183" s="14" t="str">
        <x:v>compound nouns and noun modifiers</x:v>
      </x:c>
      <x:c r="P1183" s="14" t="str">
        <x:v>Check whether the first noun is acting as a modifier; English noun modifiers are usually singular, such as data analysis or shoe shop.</x:v>
      </x:c>
      <x:c r="Q1183" s="14" t="str">
        <x:v>Nouns</x:v>
      </x:c>
      <x:c r="R1183" s="14" t="str">
        <x:v>replace</x:v>
      </x:c>
    </x:row>
    <x:row r="1184" ht="54" customHeight="1">
      <x:c r="A1184" s="14" t="str">
        <x:v>E1183</x:v>
      </x:c>
      <x:c r="B1184" s="14" t="str">
        <x:v>Basi Financial literacy</x:v>
      </x:c>
      <x:c r="C1184" s="14" t="str">
        <x:v>Basi Financial literacy</x:v>
      </x:c>
      <x:c r="D1184" s="14" t="str">
        <x:v>NOUN-COMPOUND — Wrong noun form in a compound noun</x:v>
      </x:c>
      <x:c r="E1184" s="14" t="str">
        <x:v>Adjective basic required; spelling aside.</x:v>
      </x:c>
      <x:c r="F1184" s="14" t="str">
        <x:v>Basic Financial Literacy</x:v>
      </x:c>
      <x:c r="G1184" s="14" t="str">
        <x:v>High — clear grammatical error; the local correction is reliable.</x:v>
      </x:c>
      <x:c r="H1184" s="14" t="str">
        <x:v>Student: Charlie; course: EAP 3; approximate sentence: None. Decide whether the first noun is a modifier, a possessive, or part of an of-phrase.</x:v>
      </x:c>
      <x:c r="I1184" s="14" t="str">
        <x:v>Confirmed</x:v>
      </x:c>
      <x:c r="J1184" s="14" t="str">
        <x:v>Charlie</x:v>
      </x:c>
      <x:c r="K1184" s="14" t="str">
        <x:v>EAP 3</x:v>
      </x:c>
      <x:c r="L1184" s="14" t="n">
        <x:v>586</x:v>
      </x:c>
      <x:c r="M1184" s="14"/>
      <x:c r="N1184" s="14" t="str">
        <x:v>NOUN-COMPOUND</x:v>
      </x:c>
      <x:c r="O1184" s="14" t="str">
        <x:v>compound nouns and noun modifiers</x:v>
      </x:c>
      <x:c r="P1184" s="14" t="str">
        <x:v>Check whether the first noun is acting as a modifier; English noun modifiers are usually singular, such as data analysis or shoe shop.</x:v>
      </x:c>
      <x:c r="Q1184" s="14" t="str">
        <x:v>Nouns</x:v>
      </x:c>
      <x:c r="R1184" s="14" t="str">
        <x:v>replace</x:v>
      </x:c>
    </x:row>
    <x:row r="1185" ht="54" customHeight="1">
      <x:c r="A1185" s="14" t="str">
        <x:v>E1184</x:v>
      </x:c>
      <x:c r="B1185" s="14" t="str">
        <x:v>get the opportunities to studying</x:v>
      </x:c>
      <x:c r="C1185" s="14" t="str">
        <x:v>opportunities to studying</x:v>
      </x:c>
      <x:c r="D1185" s="14" t="str">
        <x:v>PREP-WRONG — Wrong preposition after a verb, adjective, or noun</x:v>
      </x:c>
      <x:c r="E1185" s="14" t="str">
        <x:v>To-infinitive requires base form; opportunity number likely singular.</x:v>
      </x:c>
      <x:c r="F1185" s="14" t="str">
        <x:v>get the opportunity to study</x:v>
      </x:c>
      <x:c r="G1185" s="14" t="str">
        <x:v>High — clear grammatical error; the local correction is reliable.</x:v>
      </x:c>
      <x:c r="H1185" s="14" t="str">
        <x:v>Student: Charlie; course: EAP 3; approximate sentence: 26. The intended relationship and lexical collocation matter; check the governing verb, adjective, or noun.</x:v>
      </x:c>
      <x:c r="I1185" s="14" t="str">
        <x:v>Confirmed</x:v>
      </x:c>
      <x:c r="J1185" s="14" t="str">
        <x:v>Charlie</x:v>
      </x:c>
      <x:c r="K1185" s="14" t="str">
        <x:v>EAP 3</x:v>
      </x:c>
      <x:c r="L1185" s="14" t="n">
        <x:v>586</x:v>
      </x:c>
      <x:c r="M1185" s="14" t="n">
        <x:v>26</x:v>
      </x:c>
      <x:c r="N1185" s="14" t="str">
        <x:v>PREP-WRONG</x:v>
      </x:c>
      <x:c r="O1185" s="14" t="str">
        <x:v>preposition choice</x:v>
      </x:c>
      <x:c r="P1185" s="14" t="str">
        <x:v>Check whether the word before the preposition normally requires a fixed preposition, such as interested in, responsible for, or depend on.</x:v>
      </x:c>
      <x:c r="Q1185" s="14" t="str">
        <x:v>Prepositions</x:v>
      </x:c>
      <x:c r="R1185" s="14" t="str">
        <x:v>replace</x:v>
      </x:c>
    </x:row>
    <x:row r="1186" ht="54" customHeight="1">
      <x:c r="A1186" s="14" t="str">
        <x:v>E1185</x:v>
      </x:c>
      <x:c r="B1186" s="14" t="str">
        <x:v>the opportunities to studying</x:v>
      </x:c>
      <x:c r="C1186" s="14" t="str">
        <x:v>opportunities to studying</x:v>
      </x:c>
      <x:c r="D1186" s="14" t="str">
        <x:v>NOUN-NUMBER — Wrong singular or plural noun form</x:v>
      </x:c>
      <x:c r="E1186" s="14" t="str">
        <x:v>Specific intended opportunity is singular.</x:v>
      </x:c>
      <x:c r="F1186" s="14" t="str">
        <x:v>the opportunity to study</x:v>
      </x:c>
      <x:c r="G1186" s="14" t="str">
        <x:v>High — clear grammatical error; the local correction is reliable.</x:v>
      </x:c>
      <x:c r="H1186" s="14" t="str">
        <x:v>Student: Charlie; course: EAP 3; approximate sentence: 26. Judge the noun's intended quantity and nearby determiner or number.</x:v>
      </x:c>
      <x:c r="I1186" s="14" t="str">
        <x:v>Confirmed</x:v>
      </x:c>
      <x:c r="J1186" s="14" t="str">
        <x:v>Charlie</x:v>
      </x:c>
      <x:c r="K1186" s="14" t="str">
        <x:v>EAP 3</x:v>
      </x:c>
      <x:c r="L1186" s="14" t="n">
        <x:v>586</x:v>
      </x:c>
      <x:c r="M1186" s="14" t="n">
        <x:v>26</x:v>
      </x:c>
      <x:c r="N1186" s="14" t="str">
        <x:v>NOUN-NUMBER</x:v>
      </x:c>
      <x:c r="O1186" s="14" t="str">
        <x:v>singular and plural nouns</x:v>
      </x:c>
      <x:c r="P1186" s="14" t="str">
        <x:v>Check whether the noun should be singular or plural based on its quantity, determiner, and intended meaning.</x:v>
      </x:c>
      <x:c r="Q1186" s="14" t="str">
        <x:v>Nouns</x:v>
      </x:c>
      <x:c r="R1186" s="14" t="str">
        <x:v>replace</x:v>
      </x:c>
    </x:row>
    <x:row r="1187" ht="54" customHeight="1">
      <x:c r="A1187" s="14" t="str">
        <x:v>E1186</x:v>
      </x:c>
      <x:c r="B1187" s="14" t="str">
        <x:v>to studying</x:v>
      </x:c>
      <x:c r="C1187" s="14" t="str">
        <x:v>studying</x:v>
      </x:c>
      <x:c r="D1187" s="14" t="str">
        <x:v>INFINITIVE-FORM — Wrong form in a to-infinitive</x:v>
      </x:c>
      <x:c r="E1187" s="14" t="str">
        <x:v>Infinitive marker to requires base form.</x:v>
      </x:c>
      <x:c r="F1187" s="14" t="str">
        <x:v>to study</x:v>
      </x:c>
      <x:c r="G1187" s="14" t="str">
        <x:v>High — clear grammatical error; the local correction is reliable.</x:v>
      </x:c>
      <x:c r="H1187" s="14" t="str">
        <x:v>Student: Charlie; course: EAP 3; approximate sentence: 26. The controlling construction determines whether to, a bare infinitive, or another form is required.</x:v>
      </x:c>
      <x:c r="I1187" s="14" t="str">
        <x:v>Confirmed</x:v>
      </x:c>
      <x:c r="J1187" s="14" t="str">
        <x:v>Charlie</x:v>
      </x:c>
      <x:c r="K1187" s="14" t="str">
        <x:v>EAP 3</x:v>
      </x:c>
      <x:c r="L1187" s="14" t="n">
        <x:v>586</x:v>
      </x:c>
      <x:c r="M1187" s="14" t="n">
        <x:v>26</x:v>
      </x:c>
      <x:c r="N1187" s="14" t="str">
        <x:v>INFINITIVE-FORM</x:v>
      </x:c>
      <x:c r="O1187" s="14" t="str">
        <x:v>infinitives</x:v>
      </x:c>
      <x:c r="P1187" s="14" t="str">
        <x:v>After infinitive to, use the base verb; also check whether the controlling word requires to or a bare infinitive.</x:v>
      </x:c>
      <x:c r="Q1187" s="14" t="str">
        <x:v>Verb form</x:v>
      </x:c>
      <x:c r="R1187" s="14" t="str">
        <x:v>replace</x:v>
      </x:c>
    </x:row>
    <x:row r="1188" ht="54" customHeight="1">
      <x:c r="A1188" s="14" t="str">
        <x:v>E1187</x:v>
      </x:c>
      <x:c r="B1188" s="14" t="str">
        <x:v>continuously improving my professional skills</x:v>
      </x:c>
      <x:c r="C1188" s="14" t="str">
        <x:v>continuously improving</x:v>
      </x:c>
      <x:c r="D1188" s="14" t="str">
        <x:v>DANGLING-MODIFIER — Dangling or misattached modifier</x:v>
      </x:c>
      <x:c r="E1188" s="14" t="str">
        <x:v>Participial phrase attaches loosely to opportunity rather than I.</x:v>
      </x:c>
      <x:c r="F1188" s="14" t="str">
        <x:v>and continuously improve my professional skills</x:v>
      </x:c>
      <x:c r="G1188" s="14" t="str">
        <x:v>Medium — likely grammatical error, but the intended meaning or wider context could change the best correction.</x:v>
      </x:c>
      <x:c r="H1188" s="14" t="str">
        <x:v>Student: Charlie; course: EAP 3; approximate sentence: 26. Identify who or what performs the action in the introductory modifier.</x:v>
      </x:c>
      <x:c r="I1188" s="14" t="str">
        <x:v>Confirmed</x:v>
      </x:c>
      <x:c r="J1188" s="14" t="str">
        <x:v>Charlie</x:v>
      </x:c>
      <x:c r="K1188" s="14" t="str">
        <x:v>EAP 3</x:v>
      </x:c>
      <x:c r="L1188" s="14" t="n">
        <x:v>586</x:v>
      </x:c>
      <x:c r="M1188" s="14" t="n">
        <x:v>26</x:v>
      </x:c>
      <x:c r="N1188" s="14" t="str">
        <x:v>DANGLING-MODIFIER</x:v>
      </x:c>
      <x:c r="O1188" s="14" t="str">
        <x:v>dangling modifiers</x:v>
      </x:c>
      <x:c r="P1188" s="14" t="str">
        <x:v>The noun immediately after an introductory modifier should be the person or thing performing that modifier's action.</x:v>
      </x:c>
      <x:c r="Q1188" s="14" t="str">
        <x:v>Sentence structure</x:v>
      </x:c>
      <x:c r="R1188" s="14" t="str">
        <x:v>replace/reorder</x:v>
      </x:c>
    </x:row>
    <x:row r="1189" ht="54" customHeight="1">
      <x:c r="A1189" s="14" t="str">
        <x:v>E1188</x:v>
      </x:c>
      <x:c r="B1189" s="14" t="str">
        <x:v>The physics can help us</x:v>
      </x:c>
      <x:c r="C1189" s="14" t="str">
        <x:v>The physics</x:v>
      </x:c>
      <x:c r="D1189" s="14" t="str">
        <x:v>ARTICLE-EXTRA — Unnecessary a, an, or the</x:v>
      </x:c>
      <x:c r="E1189" s="14" t="str">
        <x:v>Academic field takes zero article.</x:v>
      </x:c>
      <x:c r="F1189" s="14" t="str">
        <x:v>Physics can help us</x:v>
      </x:c>
      <x:c r="G1189" s="14" t="str">
        <x:v>High — clear grammatical error; the local correction is reliable.</x:v>
      </x:c>
      <x:c r="H1189" s="14" t="str">
        <x:v>Student: Derek; course: EAP 3; approximate sentence: 2. Judge whether the noun is generic, plural, uncountable, proper, or in a zero-article expression.</x:v>
      </x:c>
      <x:c r="I1189" s="14" t="str">
        <x:v>Confirmed</x:v>
      </x:c>
      <x:c r="J1189" s="14" t="str">
        <x:v>Derek</x:v>
      </x:c>
      <x:c r="K1189" s="14" t="str">
        <x:v>EAP 3</x:v>
      </x:c>
      <x:c r="L1189" s="14" t="n">
        <x:v>589</x:v>
      </x:c>
      <x:c r="M1189" s="14" t="n">
        <x:v>2</x:v>
      </x:c>
      <x:c r="N1189" s="14" t="str">
        <x:v>ARTICLE-EXTRA</x:v>
      </x:c>
      <x:c r="O1189" s="14" t="str">
        <x:v>article use: a, an, the and zero article</x:v>
      </x:c>
      <x:c r="P1189" s="14" t="str">
        <x:v>Check whether the noun is a generic plural, an uncountable noun, a proper noun, or part of a fixed expression that takes no article.</x:v>
      </x:c>
      <x:c r="Q1189" s="14" t="str">
        <x:v>Articles</x:v>
      </x:c>
      <x:c r="R1189" s="14" t="str">
        <x:v>replace</x:v>
      </x:c>
    </x:row>
    <x:row r="1190" ht="54" customHeight="1">
      <x:c r="A1190" s="14" t="str">
        <x:v>E1189</x:v>
      </x:c>
      <x:c r="B1190" s="14" t="str">
        <x:v>explain the energy, motion and force</x:v>
      </x:c>
      <x:c r="C1190" s="14" t="str">
        <x:v>the energy, motion</x:v>
      </x:c>
      <x:c r="D1190" s="14" t="str">
        <x:v>ARTICLE-EXTRA — Unnecessary a, an, or the</x:v>
      </x:c>
      <x:c r="E1190" s="14" t="str">
        <x:v>Generic mass concepts take zero article.</x:v>
      </x:c>
      <x:c r="F1190" s="14" t="str">
        <x:v>explain energy, motion, and force</x:v>
      </x:c>
      <x:c r="G1190" s="14" t="str">
        <x:v>High — clear grammatical error; the local correction is reliable.</x:v>
      </x:c>
      <x:c r="H1190" s="14" t="str">
        <x:v>Student: Derek; course: EAP 3; approximate sentence: 2. Judge whether the noun is generic, plural, uncountable, proper, or in a zero-article expression.</x:v>
      </x:c>
      <x:c r="I1190" s="14" t="str">
        <x:v>Confirmed</x:v>
      </x:c>
      <x:c r="J1190" s="14" t="str">
        <x:v>Derek</x:v>
      </x:c>
      <x:c r="K1190" s="14" t="str">
        <x:v>EAP 3</x:v>
      </x:c>
      <x:c r="L1190" s="14" t="n">
        <x:v>589</x:v>
      </x:c>
      <x:c r="M1190" s="14" t="n">
        <x:v>2</x:v>
      </x:c>
      <x:c r="N1190" s="14" t="str">
        <x:v>ARTICLE-EXTRA</x:v>
      </x:c>
      <x:c r="O1190" s="14" t="str">
        <x:v>article use: a, an, the and zero article</x:v>
      </x:c>
      <x:c r="P1190" s="14" t="str">
        <x:v>Check whether the noun is a generic plural, an uncountable noun, a proper noun, or part of a fixed expression that takes no article.</x:v>
      </x:c>
      <x:c r="Q1190" s="14" t="str">
        <x:v>Articles</x:v>
      </x:c>
      <x:c r="R1190" s="14" t="str">
        <x:v>replace/reorder</x:v>
      </x:c>
    </x:row>
    <x:row r="1191" ht="54" customHeight="1">
      <x:c r="A1191" s="14" t="str">
        <x:v>E1190</x:v>
      </x:c>
      <x:c r="B1191" s="14" t="str">
        <x:v>energy, motion and force, which drives me</x:v>
      </x:c>
      <x:c r="C1191" s="14" t="str">
        <x:v>∅ before "and"</x:v>
      </x:c>
      <x:c r="D1191" s="14" t="str">
        <x:v>SV-AGREEMENT — Subject–verb agreement: singular/plural mismatch</x:v>
      </x:c>
      <x:c r="E1191" s="14" t="str">
        <x:v>Plural antecedent requires drive unless which refers to whole clause.</x:v>
      </x:c>
      <x:c r="F1191" s="14" t="str">
        <x:v>energy, motion, and force, which drive me / this drives me</x:v>
      </x:c>
      <x:c r="G1191" s="14" t="str">
        <x:v>High — clear grammatical error; the local correction is reliable.</x:v>
      </x:c>
      <x:c r="H1191" s="14" t="str">
        <x:v>Student: Derek; course: EAP 3; approximate sentence: 2. Identify the grammatical head of the subject rather than the nearest noun.</x:v>
      </x:c>
      <x:c r="I1191" s="14" t="str">
        <x:v>Confirmed</x:v>
      </x:c>
      <x:c r="J1191" s="14" t="str">
        <x:v>Derek</x:v>
      </x:c>
      <x:c r="K1191" s="14" t="str">
        <x:v>EAP 3</x:v>
      </x:c>
      <x:c r="L1191" s="14" t="n">
        <x:v>589</x:v>
      </x:c>
      <x:c r="M1191" s="14" t="n">
        <x:v>2</x:v>
      </x:c>
      <x:c r="N1191" s="14" t="str">
        <x:v>SV-AGREEMENT</x:v>
      </x:c>
      <x:c r="O1191" s="14" t="str">
        <x:v>subject–verb agreement</x:v>
      </x:c>
      <x:c r="P1191" s="14" t="str">
        <x:v>Find the grammatical head of the subject, then make the finite verb singular or plural to match it.</x:v>
      </x:c>
      <x:c r="Q1191" s="14" t="str">
        <x:v>Agreement</x:v>
      </x:c>
      <x:c r="R1191" s="14" t="str">
        <x:v>missing</x:v>
      </x:c>
    </x:row>
    <x:row r="1192" ht="54" customHeight="1">
      <x:c r="A1192" s="14" t="str">
        <x:v>E1191</x:v>
      </x:c>
      <x:c r="B1192" s="14" t="str">
        <x:v>study this course this university</x:v>
      </x:c>
      <x:c r="C1192" s="14" t="str">
        <x:v>∅ before "this"</x:v>
      </x:c>
      <x:c r="D1192" s="14" t="str">
        <x:v>PREP-MISSING — Missing preposition</x:v>
      </x:c>
      <x:c r="E1192" s="14" t="str">
        <x:v>At is required.</x:v>
      </x:c>
      <x:c r="F1192" s="14" t="str">
        <x:v>study this course at this university</x:v>
      </x:c>
      <x:c r="G1192" s="14" t="str">
        <x:v>High — clear grammatical error; the local correction is reliable.</x:v>
      </x:c>
      <x:c r="H1192" s="14" t="str">
        <x:v>Student: Derek; course: EAP 3; approximate sentence: 3. The governing word or phrase may require a fixed preposition.</x:v>
      </x:c>
      <x:c r="I1192" s="14" t="str">
        <x:v>Confirmed</x:v>
      </x:c>
      <x:c r="J1192" s="14" t="str">
        <x:v>Derek</x:v>
      </x:c>
      <x:c r="K1192" s="14" t="str">
        <x:v>EAP 3</x:v>
      </x:c>
      <x:c r="L1192" s="14" t="n">
        <x:v>589</x:v>
      </x:c>
      <x:c r="M1192" s="14" t="n">
        <x:v>3</x:v>
      </x:c>
      <x:c r="N1192" s="14" t="str">
        <x:v>PREP-MISSING</x:v>
      </x:c>
      <x:c r="O1192" s="14" t="str">
        <x:v>preposition use</x:v>
      </x:c>
      <x:c r="P1192" s="14" t="str">
        <x:v>Check whether the verb, adjective, noun, or phrase requires a preposition before its complement.</x:v>
      </x:c>
      <x:c r="Q1192" s="14" t="str">
        <x:v>Prepositions</x:v>
      </x:c>
      <x:c r="R1192" s="14" t="str">
        <x:v>missing</x:v>
      </x:c>
    </x:row>
    <x:row r="1193" ht="54" customHeight="1">
      <x:c r="A1193" s="14" t="str">
        <x:v>E1192</x:v>
      </x:c>
      <x:c r="B1193" s="14" t="str">
        <x:v>enjoy learning the logical clear objective for the subject</x:v>
      </x:c>
      <x:c r="C1193" s="14" t="str">
        <x:v>learning the logical clear objective for the subject</x:v>
      </x:c>
      <x:c r="D1193" s="14" t="str">
        <x:v>NOUN-PHRASE — Incorrect noun-phrase structure</x:v>
      </x:c>
      <x:c r="E1193" s="14" t="str">
        <x:v>Gerund/object noun phrase is malformed.</x:v>
      </x:c>
      <x:c r="F1193" s="14" t="str">
        <x:v>enjoy the subject's clear, logical and objective nature</x:v>
      </x:c>
      <x:c r="G1193" s="14" t="str">
        <x:v>Medium — likely grammatical error, but the intended meaning or wider context could change the best correction.</x:v>
      </x:c>
      <x:c r="H1193" s="14" t="str">
        <x:v>Student: Derek; course: EAP 3; approximate sentence: 3. The intended head noun and modifier relationships are necessary.</x:v>
      </x:c>
      <x:c r="I1193" s="14" t="str">
        <x:v>Confirmed</x:v>
      </x:c>
      <x:c r="J1193" s="14" t="str">
        <x:v>Derek</x:v>
      </x:c>
      <x:c r="K1193" s="14" t="str">
        <x:v>EAP 3</x:v>
      </x:c>
      <x:c r="L1193" s="14" t="n">
        <x:v>589</x:v>
      </x:c>
      <x:c r="M1193" s="14" t="n">
        <x:v>3</x:v>
      </x:c>
      <x:c r="N1193" s="14" t="str">
        <x:v>NOUN-PHRASE</x:v>
      </x:c>
      <x:c r="O1193" s="14" t="str">
        <x:v>noun phrase structure</x:v>
      </x:c>
      <x:c r="P1193" s="14" t="str">
        <x:v>Identify the head noun, then arrange determiners, possessives, adjectives, and noun modifiers around it without duplication.</x:v>
      </x:c>
      <x:c r="Q1193" s="14" t="str">
        <x:v>Nouns</x:v>
      </x:c>
      <x:c r="R1193" s="14" t="str">
        <x:v>replace/reorder</x:v>
      </x:c>
    </x:row>
    <x:row r="1194" ht="54" customHeight="1">
      <x:c r="A1194" s="14" t="str">
        <x:v>E1193</x:v>
      </x:c>
      <x:c r="B1194" s="14" t="str">
        <x:v>experience on physics</x:v>
      </x:c>
      <x:c r="C1194" s="14" t="str">
        <x:v>on</x:v>
      </x:c>
      <x:c r="D1194" s="14" t="str">
        <x:v>PREP-WRONG — Wrong preposition after a verb, adjective, or noun</x:v>
      </x:c>
      <x:c r="E1194" s="14" t="str">
        <x:v>Experience takes in.</x:v>
      </x:c>
      <x:c r="F1194" s="14" t="str">
        <x:v>experience in physics</x:v>
      </x:c>
      <x:c r="G1194" s="14" t="str">
        <x:v>High — clear grammatical error; the local correction is reliable.</x:v>
      </x:c>
      <x:c r="H1194" s="14" t="str">
        <x:v>Student: Derek; course: EAP 3; approximate sentence: 4. The intended relationship and lexical collocation matter; check the governing verb, adjective, or noun.</x:v>
      </x:c>
      <x:c r="I1194" s="14" t="str">
        <x:v>Confirmed</x:v>
      </x:c>
      <x:c r="J1194" s="14" t="str">
        <x:v>Derek</x:v>
      </x:c>
      <x:c r="K1194" s="14" t="str">
        <x:v>EAP 3</x:v>
      </x:c>
      <x:c r="L1194" s="14" t="n">
        <x:v>589</x:v>
      </x:c>
      <x:c r="M1194" s="14" t="n">
        <x:v>4</x:v>
      </x:c>
      <x:c r="N1194" s="14" t="str">
        <x:v>PREP-WRONG</x:v>
      </x:c>
      <x:c r="O1194" s="14" t="str">
        <x:v>preposition choice</x:v>
      </x:c>
      <x:c r="P1194" s="14" t="str">
        <x:v>Check whether the word before the preposition normally requires a fixed preposition, such as interested in, responsible for, or depend on.</x:v>
      </x:c>
      <x:c r="Q1194" s="14" t="str">
        <x:v>Prepositions</x:v>
      </x:c>
      <x:c r="R1194" s="14" t="str">
        <x:v>replace</x:v>
      </x:c>
    </x:row>
    <x:row r="1195" ht="54" customHeight="1">
      <x:c r="A1195" s="14" t="str">
        <x:v>E1194</x:v>
      </x:c>
      <x:c r="B1195" s="14" t="str">
        <x:v>adapt the university</x:v>
      </x:c>
      <x:c r="C1195" s="14" t="str">
        <x:v>the university</x:v>
      </x:c>
      <x:c r="D1195" s="14" t="str">
        <x:v>PREP-MISSING — Missing preposition</x:v>
      </x:c>
      <x:c r="E1195" s="14" t="str">
        <x:v>Adapt requires to.</x:v>
      </x:c>
      <x:c r="F1195" s="14" t="str">
        <x:v>adapt to university life</x:v>
      </x:c>
      <x:c r="G1195" s="14" t="str">
        <x:v>High — clear grammatical error; the local correction is reliable.</x:v>
      </x:c>
      <x:c r="H1195" s="14" t="str">
        <x:v>Student: Derek; course: EAP 3; approximate sentence: 5. The governing word or phrase may require a fixed preposition.</x:v>
      </x:c>
      <x:c r="I1195" s="14" t="str">
        <x:v>Confirmed</x:v>
      </x:c>
      <x:c r="J1195" s="14" t="str">
        <x:v>Derek</x:v>
      </x:c>
      <x:c r="K1195" s="14" t="str">
        <x:v>EAP 3</x:v>
      </x:c>
      <x:c r="L1195" s="14" t="n">
        <x:v>589</x:v>
      </x:c>
      <x:c r="M1195" s="14" t="n">
        <x:v>5</x:v>
      </x:c>
      <x:c r="N1195" s="14" t="str">
        <x:v>PREP-MISSING</x:v>
      </x:c>
      <x:c r="O1195" s="14" t="str">
        <x:v>preposition use</x:v>
      </x:c>
      <x:c r="P1195" s="14" t="str">
        <x:v>Check whether the verb, adjective, noun, or phrase requires a preposition before its complement.</x:v>
      </x:c>
      <x:c r="Q1195" s="14" t="str">
        <x:v>Prepositions</x:v>
      </x:c>
      <x:c r="R1195" s="14" t="str">
        <x:v>replace/reorder</x:v>
      </x:c>
    </x:row>
    <x:row r="1196" ht="54" customHeight="1">
      <x:c r="A1196" s="14" t="str">
        <x:v>E1195</x:v>
      </x:c>
      <x:c r="B1196" s="14" t="str">
        <x:v>powered with an engine</x:v>
      </x:c>
      <x:c r="C1196" s="14" t="str">
        <x:v>with</x:v>
      </x:c>
      <x:c r="D1196" s="14" t="str">
        <x:v>PREP-WRONG — Wrong preposition after a verb, adjective, or noun</x:v>
      </x:c>
      <x:c r="E1196" s="14" t="str">
        <x:v>Passive agent/instrument takes by.</x:v>
      </x:c>
      <x:c r="F1196" s="14" t="str">
        <x:v>powered by an engine</x:v>
      </x:c>
      <x:c r="G1196" s="14" t="str">
        <x:v>High — clear grammatical error; the local correction is reliable.</x:v>
      </x:c>
      <x:c r="H1196" s="14" t="str">
        <x:v>Student: Derek; course: EAP 3; approximate sentence: 7. The intended relationship and lexical collocation matter; check the governing verb, adjective, or noun.</x:v>
      </x:c>
      <x:c r="I1196" s="14" t="str">
        <x:v>Confirmed</x:v>
      </x:c>
      <x:c r="J1196" s="14" t="str">
        <x:v>Derek</x:v>
      </x:c>
      <x:c r="K1196" s="14" t="str">
        <x:v>EAP 3</x:v>
      </x:c>
      <x:c r="L1196" s="14" t="n">
        <x:v>589</x:v>
      </x:c>
      <x:c r="M1196" s="14" t="n">
        <x:v>7</x:v>
      </x:c>
      <x:c r="N1196" s="14" t="str">
        <x:v>PREP-WRONG</x:v>
      </x:c>
      <x:c r="O1196" s="14" t="str">
        <x:v>preposition choice</x:v>
      </x:c>
      <x:c r="P1196" s="14" t="str">
        <x:v>Check whether the word before the preposition normally requires a fixed preposition, such as interested in, responsible for, or depend on.</x:v>
      </x:c>
      <x:c r="Q1196" s="14" t="str">
        <x:v>Prepositions</x:v>
      </x:c>
      <x:c r="R1196" s="14" t="str">
        <x:v>replace</x:v>
      </x:c>
    </x:row>
    <x:row r="1197" ht="54" customHeight="1">
      <x:c r="A1197" s="14" t="str">
        <x:v>E1196</x:v>
      </x:c>
      <x:c r="B1197" s="14" t="str">
        <x:v>travel o the water</x:v>
      </x:c>
      <x:c r="C1197" s="14" t="str">
        <x:v>o</x:v>
      </x:c>
      <x:c r="D1197" s="14" t="str">
        <x:v>PREP-MISSING — Missing preposition</x:v>
      </x:c>
      <x:c r="E1197" s="14" t="str">
        <x:v>On is required.</x:v>
      </x:c>
      <x:c r="F1197" s="14" t="str">
        <x:v>travel on the water</x:v>
      </x:c>
      <x:c r="G1197" s="14" t="str">
        <x:v>High — clear grammatical error; the local correction is reliable.</x:v>
      </x:c>
      <x:c r="H1197" s="14" t="str">
        <x:v>Student: Derek; course: EAP 3; approximate sentence: 8. The governing word or phrase may require a fixed preposition.</x:v>
      </x:c>
      <x:c r="I1197" s="14" t="str">
        <x:v>Confirmed</x:v>
      </x:c>
      <x:c r="J1197" s="14" t="str">
        <x:v>Derek</x:v>
      </x:c>
      <x:c r="K1197" s="14" t="str">
        <x:v>EAP 3</x:v>
      </x:c>
      <x:c r="L1197" s="14" t="n">
        <x:v>589</x:v>
      </x:c>
      <x:c r="M1197" s="14" t="n">
        <x:v>8</x:v>
      </x:c>
      <x:c r="N1197" s="14" t="str">
        <x:v>PREP-MISSING</x:v>
      </x:c>
      <x:c r="O1197" s="14" t="str">
        <x:v>preposition use</x:v>
      </x:c>
      <x:c r="P1197" s="14" t="str">
        <x:v>Check whether the verb, adjective, noun, or phrase requires a preposition before its complement.</x:v>
      </x:c>
      <x:c r="Q1197" s="14" t="str">
        <x:v>Prepositions</x:v>
      </x:c>
      <x:c r="R1197" s="14" t="str">
        <x:v>replace</x:v>
      </x:c>
    </x:row>
    <x:row r="1198" ht="54" customHeight="1">
      <x:c r="A1198" s="14" t="str">
        <x:v>E1197</x:v>
      </x:c>
      <x:c r="B1198" s="14" t="str">
        <x:v>From then on, I has rooted in my heart</x:v>
      </x:c>
      <x:c r="C1198" s="14" t="str">
        <x:v>I has rooted</x:v>
      </x:c>
      <x:c r="D1198" s="14" t="str">
        <x:v>FUSED-PATTERNS — Two sentence patterns mixed together</x:v>
      </x:c>
      <x:c r="E1198" s="14" t="str">
        <x:v>Subject is missing/illogical and has is wrong.</x:v>
      </x:c>
      <x:c r="F1198" s="14" t="str">
        <x:v>From then on, an interest in mechanics took root in my heart</x:v>
      </x:c>
      <x:c r="G1198" s="14" t="str">
        <x:v>High — clear grammatical error; the local correction is reliable.</x:v>
      </x:c>
      <x:c r="H1198" s="14" t="str">
        <x:v>Student: Derek; course: EAP 3; approximate sentence: 9. The correction infers which of two competing sentence patterns the student intended.</x:v>
      </x:c>
      <x:c r="I1198" s="14" t="str">
        <x:v>Confirmed</x:v>
      </x:c>
      <x:c r="J1198" s="14" t="str">
        <x:v>Derek</x:v>
      </x:c>
      <x:c r="K1198" s="14" t="str">
        <x:v>EAP 3</x:v>
      </x:c>
      <x:c r="L1198" s="14" t="n">
        <x:v>589</x:v>
      </x:c>
      <x:c r="M1198" s="14" t="n">
        <x:v>9</x:v>
      </x:c>
      <x:c r="N1198" s="14" t="str">
        <x:v>FUSED-PATTERNS</x:v>
      </x:c>
      <x:c r="O1198" s="14" t="str">
        <x:v>mixed sentence constructions</x:v>
      </x:c>
      <x:c r="P1198" s="14" t="str">
        <x:v>Identify the two competing structures and rewrite the sentence using only one complete grammatical pattern.</x:v>
      </x:c>
      <x:c r="Q1198" s="14" t="str">
        <x:v>Sentence structure</x:v>
      </x:c>
      <x:c r="R1198" s="14" t="str">
        <x:v>replace</x:v>
      </x:c>
    </x:row>
    <x:row r="1199" ht="54" customHeight="1">
      <x:c r="A1199" s="14" t="str">
        <x:v>E1198</x:v>
      </x:c>
      <x:c r="B1199" s="14" t="str">
        <x:v>I has rooted</x:v>
      </x:c>
      <x:c r="C1199" s="14" t="str">
        <x:v>has rooted</x:v>
      </x:c>
      <x:c r="D1199" s="14" t="str">
        <x:v>PRESENT-3S-EXTRA — Unnecessary -s on a present-tense verb</x:v>
      </x:c>
      <x:c r="E1199" s="14" t="str">
        <x:v>First-person subject cannot take has.</x:v>
      </x:c>
      <x:c r="F1199" s="14" t="str">
        <x:v>I have rooted / it has taken root</x:v>
      </x:c>
      <x:c r="G1199" s="14" t="str">
        <x:v>High — clear grammatical error; the local correction is reliable.</x:v>
      </x:c>
      <x:c r="H1199" s="14" t="str">
        <x:v>Student: Derek; course: EAP 3; approximate sentence: 9. Confirm that the clause is present simple and the subject is not third-person singular.</x:v>
      </x:c>
      <x:c r="I1199" s="14" t="str">
        <x:v>Confirmed</x:v>
      </x:c>
      <x:c r="J1199" s="14" t="str">
        <x:v>Derek</x:v>
      </x:c>
      <x:c r="K1199" s="14" t="str">
        <x:v>EAP 3</x:v>
      </x:c>
      <x:c r="L1199" s="14" t="n">
        <x:v>589</x:v>
      </x:c>
      <x:c r="M1199" s="14" t="n">
        <x:v>9</x:v>
      </x:c>
      <x:c r="N1199" s="14" t="str">
        <x:v>PRESENT-3S-EXTRA</x:v>
      </x:c>
      <x:c r="O1199" s="14" t="str">
        <x:v>third-person singular present tense</x:v>
      </x:c>
      <x:c r="P1199" s="14" t="str">
        <x:v>Do not add -s when the present-simple subject is I, you, we, they, or plural.</x:v>
      </x:c>
      <x:c r="Q1199" s="14" t="str">
        <x:v>Agreement</x:v>
      </x:c>
      <x:c r="R1199" s="14" t="str">
        <x:v>replace/reorder</x:v>
      </x:c>
    </x:row>
    <x:row r="1200" ht="54" customHeight="1">
      <x:c r="A1200" s="14" t="str">
        <x:v>E1199</x:v>
      </x:c>
      <x:c r="B1200" s="14" t="str">
        <x:v>In my high mechanics as a seed of pursuing the physics studies has been rooted</x:v>
      </x:c>
      <x:c r="C1200" s="14" t="str">
        <x:v>my high mechanics as a seed of pursuing the physics studies has been rooted</x:v>
      </x:c>
      <x:c r="D1200" s="14" t="str">
        <x:v>FUSED-PATTERNS — Two sentence patterns mixed together</x:v>
      </x:c>
      <x:c r="E1200" s="14" t="str">
        <x:v>Prepositional, appositive and passive structures are fused.</x:v>
      </x:c>
      <x:c r="F1200" s="14" t="str">
        <x:v>In high school, mechanics planted the seed of my interest in physics</x:v>
      </x:c>
      <x:c r="G1200" s="14" t="str">
        <x:v>High — clear grammatical error; the local correction is reliable.</x:v>
      </x:c>
      <x:c r="H1200" s="14" t="str">
        <x:v>Student: Derek; course: EAP 3; approximate sentence: 10. The correction infers which of two competing sentence patterns the student intended.</x:v>
      </x:c>
      <x:c r="I1200" s="14" t="str">
        <x:v>Confirmed</x:v>
      </x:c>
      <x:c r="J1200" s="14" t="str">
        <x:v>Derek</x:v>
      </x:c>
      <x:c r="K1200" s="14" t="str">
        <x:v>EAP 3</x:v>
      </x:c>
      <x:c r="L1200" s="14" t="n">
        <x:v>589</x:v>
      </x:c>
      <x:c r="M1200" s="14" t="n">
        <x:v>10</x:v>
      </x:c>
      <x:c r="N1200" s="14" t="str">
        <x:v>FUSED-PATTERNS</x:v>
      </x:c>
      <x:c r="O1200" s="14" t="str">
        <x:v>mixed sentence constructions</x:v>
      </x:c>
      <x:c r="P1200" s="14" t="str">
        <x:v>Identify the two competing structures and rewrite the sentence using only one complete grammatical pattern.</x:v>
      </x:c>
      <x:c r="Q1200" s="14" t="str">
        <x:v>Sentence structure</x:v>
      </x:c>
      <x:c r="R1200" s="14" t="str">
        <x:v>replace/reorder</x:v>
      </x:c>
    </x:row>
    <x:row r="1201" ht="54" customHeight="1">
      <x:c r="A1201" s="14" t="str">
        <x:v>E1200</x:v>
      </x:c>
      <x:c r="B1201" s="14" t="str">
        <x:v>I achieve 154 points</x:v>
      </x:c>
      <x:c r="C1201" s="14" t="str">
        <x:v>achieve</x:v>
      </x:c>
      <x:c r="D1201" s="14" t="str">
        <x:v>TENSE-SHIFT — Unnecessary tense shift in a past narrative</x:v>
      </x:c>
      <x:c r="E1201" s="14" t="str">
        <x:v>Past exam event requires achieved.</x:v>
      </x:c>
      <x:c r="F1201" s="14" t="str">
        <x:v>I achieved 154 points</x:v>
      </x:c>
      <x:c r="G1201" s="14" t="str">
        <x:v>High — clear grammatical error; the local correction is reliable.</x:v>
      </x:c>
      <x:c r="H1201" s="14" t="str">
        <x:v>Student: Derek; course: EAP 3; approximate sentence: 11. Compare adjacent verbs in the same narrated event sequence.</x:v>
      </x:c>
      <x:c r="I1201" s="14" t="str">
        <x:v>Confirmed</x:v>
      </x:c>
      <x:c r="J1201" s="14" t="str">
        <x:v>Derek</x:v>
      </x:c>
      <x:c r="K1201" s="14" t="str">
        <x:v>EAP 3</x:v>
      </x:c>
      <x:c r="L1201" s="14" t="n">
        <x:v>589</x:v>
      </x:c>
      <x:c r="M1201" s="14" t="n">
        <x:v>11</x:v>
      </x:c>
      <x:c r="N1201" s="14" t="str">
        <x:v>TENSE-SHIFT</x:v>
      </x:c>
      <x:c r="O1201" s="14" t="str">
        <x:v>verb tense consistency</x:v>
      </x:c>
      <x:c r="P1201" s="14" t="str">
        <x:v>When describing one past sequence, keep the main verbs in a consistent past-time frame unless the time genuinely changes.</x:v>
      </x:c>
      <x:c r="Q1201" s="14" t="str">
        <x:v>Verb tense/aspect</x:v>
      </x:c>
      <x:c r="R1201" s="14" t="str">
        <x:v>replace</x:v>
      </x:c>
    </x:row>
    <x:row r="1202" ht="54" customHeight="1">
      <x:c r="A1202" s="14" t="str">
        <x:v>E1201</x:v>
      </x:c>
      <x:c r="B1202" s="14" t="str">
        <x:v>ranking the highest 15 percent</x:v>
      </x:c>
      <x:c r="C1202" s="14" t="str">
        <x:v>the highest</x:v>
      </x:c>
      <x:c r="D1202" s="14" t="str">
        <x:v>PREP-WRONG — Wrong preposition after a verb, adjective, or noun</x:v>
      </x:c>
      <x:c r="E1202" s="14" t="str">
        <x:v>Rank takes in the top.</x:v>
      </x:c>
      <x:c r="F1202" s="14" t="str">
        <x:v>ranking in the top 15 percent</x:v>
      </x:c>
      <x:c r="G1202" s="14" t="str">
        <x:v>High — clear grammatical error; the local correction is reliable.</x:v>
      </x:c>
      <x:c r="H1202" s="14" t="str">
        <x:v>Student: Derek; course: EAP 3; approximate sentence: 11. The intended relationship and lexical collocation matter; check the governing verb, adjective, or noun.</x:v>
      </x:c>
      <x:c r="I1202" s="14" t="str">
        <x:v>Confirmed</x:v>
      </x:c>
      <x:c r="J1202" s="14" t="str">
        <x:v>Derek</x:v>
      </x:c>
      <x:c r="K1202" s="14" t="str">
        <x:v>EAP 3</x:v>
      </x:c>
      <x:c r="L1202" s="14" t="n">
        <x:v>589</x:v>
      </x:c>
      <x:c r="M1202" s="14" t="n">
        <x:v>11</x:v>
      </x:c>
      <x:c r="N1202" s="14" t="str">
        <x:v>PREP-WRONG</x:v>
      </x:c>
      <x:c r="O1202" s="14" t="str">
        <x:v>preposition choice</x:v>
      </x:c>
      <x:c r="P1202" s="14" t="str">
        <x:v>Check whether the word before the preposition normally requires a fixed preposition, such as interested in, responsible for, or depend on.</x:v>
      </x:c>
      <x:c r="Q1202" s="14" t="str">
        <x:v>Prepositions</x:v>
      </x:c>
      <x:c r="R1202" s="14" t="str">
        <x:v>replace/reorder</x:v>
      </x:c>
    </x:row>
    <x:row r="1203" ht="54" customHeight="1">
      <x:c r="A1203" s="14" t="str">
        <x:v>E1202</x:v>
      </x:c>
      <x:c r="B1203" s="14" t="str">
        <x:v>got admitted by Hangzhou High School</x:v>
      </x:c>
      <x:c r="C1203" s="14" t="str">
        <x:v>got admitted by</x:v>
      </x:c>
      <x:c r="D1203" s="14" t="str">
        <x:v>PASSIVE-FORM — Incorrect passive-voice form</x:v>
      </x:c>
      <x:c r="E1203" s="14" t="str">
        <x:v>Admit passive takes to, not by for institution.</x:v>
      </x:c>
      <x:c r="F1203" s="14" t="str">
        <x:v>was admitted to Hangzhou High School</x:v>
      </x:c>
      <x:c r="G1203" s="14" t="str">
        <x:v>High — clear grammatical error; the local correction is reliable.</x:v>
      </x:c>
      <x:c r="H1203" s="14" t="str">
        <x:v>Student: Derek; course: EAP 3; approximate sentence: 12. Confirm that passive, rather than active, meaning is intended.</x:v>
      </x:c>
      <x:c r="I1203" s="14" t="str">
        <x:v>Confirmed</x:v>
      </x:c>
      <x:c r="J1203" s="14" t="str">
        <x:v>Derek</x:v>
      </x:c>
      <x:c r="K1203" s="14" t="str">
        <x:v>EAP 3</x:v>
      </x:c>
      <x:c r="L1203" s="14" t="n">
        <x:v>589</x:v>
      </x:c>
      <x:c r="M1203" s="14" t="n">
        <x:v>12</x:v>
      </x:c>
      <x:c r="N1203" s="14" t="str">
        <x:v>PASSIVE-FORM</x:v>
      </x:c>
      <x:c r="O1203" s="14" t="str">
        <x:v>passive voice</x:v>
      </x:c>
      <x:c r="P1203" s="14" t="str">
        <x:v>Passive voice normally uses the correct form of be plus a past participle.</x:v>
      </x:c>
      <x:c r="Q1203" s="14" t="str">
        <x:v>Passive voice</x:v>
      </x:c>
      <x:c r="R1203" s="14" t="str">
        <x:v>replace</x:v>
      </x:c>
    </x:row>
    <x:row r="1204" ht="54" customHeight="1">
      <x:c r="A1204" s="14" t="str">
        <x:v>E1203</x:v>
      </x:c>
      <x:c r="B1204" s="14" t="str">
        <x:v>admitted by Hangzhou High School</x:v>
      </x:c>
      <x:c r="C1204" s="14" t="str">
        <x:v>by</x:v>
      </x:c>
      <x:c r="D1204" s="14" t="str">
        <x:v>PREP-WRONG — Wrong preposition after a verb, adjective, or noun</x:v>
      </x:c>
      <x:c r="E1204" s="14" t="str">
        <x:v>Institution destination takes to.</x:v>
      </x:c>
      <x:c r="F1204" s="14" t="str">
        <x:v>admitted to Hangzhou High School</x:v>
      </x:c>
      <x:c r="G1204" s="14" t="str">
        <x:v>High — clear grammatical error; the local correction is reliable.</x:v>
      </x:c>
      <x:c r="H1204" s="14" t="str">
        <x:v>Student: Derek; course: EAP 3; approximate sentence: 23. The intended relationship and lexical collocation matter; check the governing verb, adjective, or noun.</x:v>
      </x:c>
      <x:c r="I1204" s="14" t="str">
        <x:v>Confirmed</x:v>
      </x:c>
      <x:c r="J1204" s="14" t="str">
        <x:v>Derek</x:v>
      </x:c>
      <x:c r="K1204" s="14" t="str">
        <x:v>EAP 3</x:v>
      </x:c>
      <x:c r="L1204" s="14" t="n">
        <x:v>589</x:v>
      </x:c>
      <x:c r="M1204" s="14" t="n">
        <x:v>23</x:v>
      </x:c>
      <x:c r="N1204" s="14" t="str">
        <x:v>PREP-WRONG</x:v>
      </x:c>
      <x:c r="O1204" s="14" t="str">
        <x:v>preposition choice</x:v>
      </x:c>
      <x:c r="P1204" s="14" t="str">
        <x:v>Check whether the word before the preposition normally requires a fixed preposition, such as interested in, responsible for, or depend on.</x:v>
      </x:c>
      <x:c r="Q1204" s="14" t="str">
        <x:v>Prepositions</x:v>
      </x:c>
      <x:c r="R1204" s="14" t="str">
        <x:v>replace</x:v>
      </x:c>
    </x:row>
    <x:row r="1205" ht="54" customHeight="1">
      <x:c r="A1205" s="14" t="str">
        <x:v>E1204</x:v>
      </x:c>
      <x:c r="B1205" s="14" t="str">
        <x:v>was determined to study, developed a passion, and took part</x:v>
      </x:c>
      <x:c r="C1205" s="14" t="str">
        <x:v>developed a passion, and</x:v>
      </x:c>
      <x:c r="D1205" s="14" t="str">
        <x:v>VERB-PARALLEL — Non-parallel verb forms</x:v>
      </x:c>
      <x:c r="E1205" s="14" t="str">
        <x:v>Coordinated verbs under was determined need parallel infinitives, or all finite past.</x:v>
      </x:c>
      <x:c r="F1205" s="14" t="str">
        <x:v>was determined to study, develop a passion, and take part / studied, developed, and took part</x:v>
      </x:c>
      <x:c r="G1205" s="14" t="str">
        <x:v>High — clear grammatical error; the local correction is reliable.</x:v>
      </x:c>
      <x:c r="H1205" s="14" t="str">
        <x:v>Student: Derek; course: EAP 3; approximate sentence: 12. Compare the target verb with the other coordinated verbs or complements.</x:v>
      </x:c>
      <x:c r="I1205" s="14" t="str">
        <x:v>Confirmed</x:v>
      </x:c>
      <x:c r="J1205" s="14" t="str">
        <x:v>Derek</x:v>
      </x:c>
      <x:c r="K1205" s="14" t="str">
        <x:v>EAP 3</x:v>
      </x:c>
      <x:c r="L1205" s="14" t="n">
        <x:v>589</x:v>
      </x:c>
      <x:c r="M1205" s="14" t="n">
        <x:v>12</x:v>
      </x:c>
      <x:c r="N1205" s="14" t="str">
        <x:v>VERB-PARALLEL</x:v>
      </x:c>
      <x:c r="O1205" s="14" t="str">
        <x:v>parallel verb forms</x:v>
      </x:c>
      <x:c r="P1205" s="14" t="str">
        <x:v>Verbs joined in the same list or structure should normally use matching forms.</x:v>
      </x:c>
      <x:c r="Q1205" s="14" t="str">
        <x:v>Verb form</x:v>
      </x:c>
      <x:c r="R1205" s="14" t="str">
        <x:v>replace/reorder</x:v>
      </x:c>
    </x:row>
    <x:row r="1206" ht="54" customHeight="1">
      <x:c r="A1206" s="14" t="str">
        <x:v>E1205</x:v>
      </x:c>
      <x:c r="B1206" s="14" t="str">
        <x:v>took part in AP test</x:v>
      </x:c>
      <x:c r="C1206" s="14" t="str">
        <x:v>part in AP test</x:v>
      </x:c>
      <x:c r="D1206" s="14" t="str">
        <x:v>ARTICLE-MISSING — Missing a, an, or the</x:v>
      </x:c>
      <x:c r="E1206" s="14" t="str">
        <x:v>Singular count noun test needs article.</x:v>
      </x:c>
      <x:c r="F1206" s="14" t="str">
        <x:v>took an AP test / the AP exam</x:v>
      </x:c>
      <x:c r="G1206" s="14" t="str">
        <x:v>High — clear grammatical error; the local correction is reliable.</x:v>
      </x:c>
      <x:c r="H1206" s="14" t="str">
        <x:v>Student: Derek; course: EAP 3; approximate sentence: 12. Judge countability, singularity, definiteness, and whether this is a first or later mention.</x:v>
      </x:c>
      <x:c r="I1206" s="14" t="str">
        <x:v>Confirmed</x:v>
      </x:c>
      <x:c r="J1206" s="14" t="str">
        <x:v>Derek</x:v>
      </x:c>
      <x:c r="K1206" s="14" t="str">
        <x:v>EAP 3</x:v>
      </x:c>
      <x:c r="L1206" s="14" t="n">
        <x:v>589</x:v>
      </x:c>
      <x:c r="M1206" s="14" t="n">
        <x:v>12</x:v>
      </x:c>
      <x:c r="N1206" s="14" t="str">
        <x:v>ARTICLE-MISSING</x:v>
      </x:c>
      <x:c r="O1206" s="14" t="str">
        <x:v>article use: a, an and the</x:v>
      </x:c>
      <x:c r="P1206" s="14" t="str">
        <x:v>Check every singular countable noun: it normally needs a/an, the, or another determiner.</x:v>
      </x:c>
      <x:c r="Q1206" s="14" t="str">
        <x:v>Articles</x:v>
      </x:c>
      <x:c r="R1206" s="14" t="str">
        <x:v>replace/reorder</x:v>
      </x:c>
    </x:row>
    <x:row r="1207" ht="54" customHeight="1">
      <x:c r="A1207" s="14" t="str">
        <x:v>E1206</x:v>
      </x:c>
      <x:c r="B1207" s="14" t="str">
        <x:v>I'm interest to read</x:v>
      </x:c>
      <x:c r="C1207" s="14" t="str">
        <x:v>interest to read</x:v>
      </x:c>
      <x:c r="D1207" s="14" t="str">
        <x:v>ADJECTIVE-COMPLEMENT — Incorrect adjective complement or predicate</x:v>
      </x:c>
      <x:c r="E1207" s="14" t="str">
        <x:v>Interested is adjective and takes in + gerund.</x:v>
      </x:c>
      <x:c r="F1207" s="14" t="str">
        <x:v>I'm interested in reading</x:v>
      </x:c>
      <x:c r="G1207" s="14" t="str">
        <x:v>High — clear grammatical error; the local correction is reliable.</x:v>
      </x:c>
      <x:c r="H1207" s="14" t="str">
        <x:v>Student: Derek; course: EAP 3; approximate sentence: 13. The intended subject–adjective relationship and following complement are necessary.</x:v>
      </x:c>
      <x:c r="I1207" s="14" t="str">
        <x:v>Confirmed</x:v>
      </x:c>
      <x:c r="J1207" s="14" t="str">
        <x:v>Derek</x:v>
      </x:c>
      <x:c r="K1207" s="14" t="str">
        <x:v>EAP 3</x:v>
      </x:c>
      <x:c r="L1207" s="14" t="n">
        <x:v>589</x:v>
      </x:c>
      <x:c r="M1207" s="14" t="n">
        <x:v>13</x:v>
      </x:c>
      <x:c r="N1207" s="14" t="str">
        <x:v>ADJECTIVE-COMPLEMENT</x:v>
      </x:c>
      <x:c r="O1207" s="14" t="str">
        <x:v>adjective complements</x:v>
      </x:c>
      <x:c r="P1207" s="14" t="str">
        <x:v>Check whether the adjective fits the subject and whether it needs be, a preposition, or a following clause/infinitive.</x:v>
      </x:c>
      <x:c r="Q1207" s="14" t="str">
        <x:v>Adjectives/adverbs</x:v>
      </x:c>
      <x:c r="R1207" s="14" t="str">
        <x:v>replace</x:v>
      </x:c>
    </x:row>
    <x:row r="1208" ht="54" customHeight="1">
      <x:c r="A1208" s="14" t="str">
        <x:v>E1207</x:v>
      </x:c>
      <x:c r="B1208" s="14" t="str">
        <x:v>all kinds of the materials</x:v>
      </x:c>
      <x:c r="C1208" s="14" t="str">
        <x:v>the</x:v>
      </x:c>
      <x:c r="D1208" s="14" t="str">
        <x:v>ARTICLE-EXTRA — Unnecessary a, an, or the</x:v>
      </x:c>
      <x:c r="E1208" s="14" t="str">
        <x:v>Generic plural takes zero article.</x:v>
      </x:c>
      <x:c r="F1208" s="14" t="str">
        <x:v>all kinds of materials</x:v>
      </x:c>
      <x:c r="G1208" s="14" t="str">
        <x:v>High — clear grammatical error; the local correction is reliable.</x:v>
      </x:c>
      <x:c r="H1208" s="14" t="str">
        <x:v>Student: Derek; course: EAP 3; approximate sentence: 13. Judge whether the noun is generic, plural, uncountable, proper, or in a zero-article expression.</x:v>
      </x:c>
      <x:c r="I1208" s="14" t="str">
        <x:v>Confirmed</x:v>
      </x:c>
      <x:c r="J1208" s="14" t="str">
        <x:v>Derek</x:v>
      </x:c>
      <x:c r="K1208" s="14" t="str">
        <x:v>EAP 3</x:v>
      </x:c>
      <x:c r="L1208" s="14" t="n">
        <x:v>589</x:v>
      </x:c>
      <x:c r="M1208" s="14" t="n">
        <x:v>13</x:v>
      </x:c>
      <x:c r="N1208" s="14" t="str">
        <x:v>ARTICLE-EXTRA</x:v>
      </x:c>
      <x:c r="O1208" s="14" t="str">
        <x:v>article use: a, an, the and zero article</x:v>
      </x:c>
      <x:c r="P1208" s="14" t="str">
        <x:v>Check whether the noun is a generic plural, an uncountable noun, a proper noun, or part of a fixed expression that takes no article.</x:v>
      </x:c>
      <x:c r="Q1208" s="14" t="str">
        <x:v>Articles</x:v>
      </x:c>
      <x:c r="R1208" s="14" t="str">
        <x:v>extra</x:v>
      </x:c>
    </x:row>
    <x:row r="1209" ht="54" customHeight="1">
      <x:c r="A1209" s="14" t="str">
        <x:v>E1208</x:v>
      </x:c>
      <x:c r="B1209" s="14" t="str">
        <x:v>realization of the physics</x:v>
      </x:c>
      <x:c r="C1209" s="14" t="str">
        <x:v>realization of the</x:v>
      </x:c>
      <x:c r="D1209" s="14" t="str">
        <x:v>PREP-WRONG — Wrong preposition after a verb, adjective, or noun</x:v>
      </x:c>
      <x:c r="E1209" s="14" t="str">
        <x:v>Realisation does not fit; physics takes zero article.</x:v>
      </x:c>
      <x:c r="F1209" s="14" t="str">
        <x:v>understanding of physics</x:v>
      </x:c>
      <x:c r="G1209" s="14" t="str">
        <x:v>Medium — likely grammatical error, but the intended meaning or wider context could change the best correction.</x:v>
      </x:c>
      <x:c r="H1209" s="14" t="str">
        <x:v>Student: Derek; course: EAP 3; approximate sentence: 14. The intended relationship and lexical collocation matter; check the governing verb, adjective, or noun.</x:v>
      </x:c>
      <x:c r="I1209" s="14" t="str">
        <x:v>Confirmed</x:v>
      </x:c>
      <x:c r="J1209" s="14" t="str">
        <x:v>Derek</x:v>
      </x:c>
      <x:c r="K1209" s="14" t="str">
        <x:v>EAP 3</x:v>
      </x:c>
      <x:c r="L1209" s="14" t="n">
        <x:v>589</x:v>
      </x:c>
      <x:c r="M1209" s="14" t="n">
        <x:v>14</x:v>
      </x:c>
      <x:c r="N1209" s="14" t="str">
        <x:v>PREP-WRONG</x:v>
      </x:c>
      <x:c r="O1209" s="14" t="str">
        <x:v>preposition choice</x:v>
      </x:c>
      <x:c r="P1209" s="14" t="str">
        <x:v>Check whether the word before the preposition normally requires a fixed preposition, such as interested in, responsible for, or depend on.</x:v>
      </x:c>
      <x:c r="Q1209" s="14" t="str">
        <x:v>Prepositions</x:v>
      </x:c>
      <x:c r="R1209" s="14" t="str">
        <x:v>replace/reorder</x:v>
      </x:c>
    </x:row>
    <x:row r="1210" ht="54" customHeight="1">
      <x:c r="A1210" s="14" t="str">
        <x:v>E1209</x:v>
      </x:c>
      <x:c r="B1210" s="14" t="str">
        <x:v>Although I cannot understand ..., ... they are so hard ..., so</x:v>
      </x:c>
      <x:c r="C1210" s="14" t="str">
        <x:v>I cannot understand ..., ... they are so hard ..., so</x:v>
      </x:c>
      <x:c r="D1210" s="14" t="str">
        <x:v>DOUBLE-LINKER — Double linker: because...so or although...but</x:v>
      </x:c>
      <x:c r="E1210" s="14" t="str">
        <x:v>Although and but/so relations are stacked across sentences awkwardly.</x:v>
      </x:c>
      <x:c r="F1210" s="14" t="str">
        <x:v>Although ... , I kept reading / They were hard ..., so...</x:v>
      </x:c>
      <x:c r="G1210" s="14" t="str">
        <x:v>Medium — likely grammatical error, but the intended meaning or wider context could change the best correction.</x:v>
      </x:c>
      <x:c r="H1210" s="14" t="str">
        <x:v>Student: Derek; course: EAP 3; approximate sentence: 14. The supplied excerpt is normally sufficient; consult the surrounding sentence if the intended meaning remains unclear.</x:v>
      </x:c>
      <x:c r="I1210" s="14" t="str">
        <x:v>Confirmed</x:v>
      </x:c>
      <x:c r="J1210" s="14" t="str">
        <x:v>Derek</x:v>
      </x:c>
      <x:c r="K1210" s="14" t="str">
        <x:v>EAP 3</x:v>
      </x:c>
      <x:c r="L1210" s="14" t="n">
        <x:v>589</x:v>
      </x:c>
      <x:c r="M1210" s="14" t="n">
        <x:v>14</x:v>
      </x:c>
      <x:c r="N1210" s="14" t="str">
        <x:v>DOUBLE-LINKER</x:v>
      </x:c>
      <x:c r="O1210" s="14" t="str">
        <x:v>because–so and although–but</x:v>
      </x:c>
      <x:c r="P1210" s="14" t="str">
        <x:v>Use one linker for the relationship: because without so, or although/even though without but.</x:v>
      </x:c>
      <x:c r="Q1210" s="14" t="str">
        <x:v>Sentence structure</x:v>
      </x:c>
      <x:c r="R1210" s="14" t="str">
        <x:v>replace/reorder</x:v>
      </x:c>
    </x:row>
    <x:row r="1211" ht="54" customHeight="1">
      <x:c r="A1211" s="14" t="str">
        <x:v>E1210</x:v>
      </x:c>
      <x:c r="B1211" s="14" t="str">
        <x:v>hard to understand in my age</x:v>
      </x:c>
      <x:c r="C1211" s="14" t="str">
        <x:v>in</x:v>
      </x:c>
      <x:c r="D1211" s="14" t="str">
        <x:v>PREP-TIME-PLACE — Wrong preposition for time, place, or movement</x:v>
      </x:c>
      <x:c r="E1211" s="14" t="str">
        <x:v>Age takes at.</x:v>
      </x:c>
      <x:c r="F1211" s="14" t="str">
        <x:v>hard to understand at my age</x:v>
      </x:c>
      <x:c r="G1211" s="14" t="str">
        <x:v>High — clear grammatical error; the local correction is reliable.</x:v>
      </x:c>
      <x:c r="H1211" s="14" t="str">
        <x:v>Student: Derek; course: EAP 3; approximate sentence: 15. The exact intended time, location, or direction determines the preposition.</x:v>
      </x:c>
      <x:c r="I1211" s="14" t="str">
        <x:v>Confirmed</x:v>
      </x:c>
      <x:c r="J1211" s="14" t="str">
        <x:v>Derek</x:v>
      </x:c>
      <x:c r="K1211" s="14" t="str">
        <x:v>EAP 3</x:v>
      </x:c>
      <x:c r="L1211" s="14" t="n">
        <x:v>589</x:v>
      </x:c>
      <x:c r="M1211" s="14" t="n">
        <x:v>15</x:v>
      </x:c>
      <x:c r="N1211" s="14" t="str">
        <x:v>PREP-TIME-PLACE</x:v>
      </x:c>
      <x:c r="O1211" s="14" t="str">
        <x:v>prepositions of time, place and movement</x:v>
      </x:c>
      <x:c r="P1211" s="14" t="str">
        <x:v>Choose in, on, at, to, into, from, or another preposition according to the precise time, location, or direction.</x:v>
      </x:c>
      <x:c r="Q1211" s="14" t="str">
        <x:v>Prepositions</x:v>
      </x:c>
      <x:c r="R1211" s="14" t="str">
        <x:v>replace</x:v>
      </x:c>
    </x:row>
    <x:row r="1212" ht="54" customHeight="1">
      <x:c r="A1212" s="14" t="str">
        <x:v>E1211</x:v>
      </x:c>
      <x:c r="B1212" s="14" t="str">
        <x:v>my grades ... is</x:v>
      </x:c>
      <x:c r="C1212" s="14" t="str">
        <x:v>my grades ... is</x:v>
      </x:c>
      <x:c r="D1212" s="14" t="str">
        <x:v>SV-AGREEMENT — Subject–verb agreement: singular/plural mismatch</x:v>
      </x:c>
      <x:c r="E1212" s="14" t="str">
        <x:v>Subject number and verb disagree.</x:v>
      </x:c>
      <x:c r="F1212" s="14" t="str">
        <x:v>my grade ... was / my grades ... were</x:v>
      </x:c>
      <x:c r="G1212" s="14" t="str">
        <x:v>High — clear grammatical error; the local correction is reliable.</x:v>
      </x:c>
      <x:c r="H1212" s="14" t="str">
        <x:v>Student: Derek; course: EAP 3; approximate sentence: 15. Identify the grammatical head of the subject rather than the nearest noun.</x:v>
      </x:c>
      <x:c r="I1212" s="14" t="str">
        <x:v>Confirmed</x:v>
      </x:c>
      <x:c r="J1212" s="14" t="str">
        <x:v>Derek</x:v>
      </x:c>
      <x:c r="K1212" s="14" t="str">
        <x:v>EAP 3</x:v>
      </x:c>
      <x:c r="L1212" s="14" t="n">
        <x:v>589</x:v>
      </x:c>
      <x:c r="M1212" s="14" t="n">
        <x:v>15</x:v>
      </x:c>
      <x:c r="N1212" s="14" t="str">
        <x:v>SV-AGREEMENT</x:v>
      </x:c>
      <x:c r="O1212" s="14" t="str">
        <x:v>subject–verb agreement</x:v>
      </x:c>
      <x:c r="P1212" s="14" t="str">
        <x:v>Find the grammatical head of the subject, then make the finite verb singular or plural to match it.</x:v>
      </x:c>
      <x:c r="Q1212" s="14" t="str">
        <x:v>Agreement</x:v>
      </x:c>
      <x:c r="R1212" s="14" t="str">
        <x:v>replace/reorder</x:v>
      </x:c>
    </x:row>
    <x:row r="1213" ht="54" customHeight="1">
      <x:c r="A1213" s="14" t="str">
        <x:v>E1212</x:v>
      </x:c>
      <x:c r="B1213" s="14" t="str">
        <x:v>joined an program</x:v>
      </x:c>
      <x:c r="C1213" s="14" t="str">
        <x:v>an</x:v>
      </x:c>
      <x:c r="D1213" s="14" t="str">
        <x:v>ARTICLE-CHOICE — Wrong choice of a, an, the, or no article</x:v>
      </x:c>
      <x:c r="E1213" s="14" t="str">
        <x:v>A before consonant sound.</x:v>
      </x:c>
      <x:c r="F1213" s="14" t="str">
        <x:v>joined a program</x:v>
      </x:c>
      <x:c r="G1213" s="14" t="str">
        <x:v>High — clear grammatical error; the local correction is reliable.</x:v>
      </x:c>
      <x:c r="H1213" s="14" t="str">
        <x:v>Student: Derek; course: EAP 3; approximate sentence: 16. The intended distinction between indefinite, definite, generic, and zero article is necessary.</x:v>
      </x:c>
      <x:c r="I1213" s="14" t="str">
        <x:v>Confirmed</x:v>
      </x:c>
      <x:c r="J1213" s="14" t="str">
        <x:v>Derek</x:v>
      </x:c>
      <x:c r="K1213" s="14" t="str">
        <x:v>EAP 3</x:v>
      </x:c>
      <x:c r="L1213" s="14" t="n">
        <x:v>589</x:v>
      </x:c>
      <x:c r="M1213" s="14" t="n">
        <x:v>16</x:v>
      </x:c>
      <x:c r="N1213" s="14" t="str">
        <x:v>ARTICLE-CHOICE</x:v>
      </x:c>
      <x:c r="O1213" s="14" t="str">
        <x:v>article use: a, an, the and zero article</x:v>
      </x:c>
      <x:c r="P1213" s="14" t="str">
        <x:v>Decide whether the noun is first-mentioned, one of many, already known, unique, generic, uncountable, or a proper noun.</x:v>
      </x:c>
      <x:c r="Q1213" s="14" t="str">
        <x:v>Articles</x:v>
      </x:c>
      <x:c r="R1213" s="14" t="str">
        <x:v>replace</x:v>
      </x:c>
    </x:row>
    <x:row r="1214" ht="54" customHeight="1">
      <x:c r="A1214" s="14" t="str">
        <x:v>E1213</x:v>
      </x:c>
      <x:c r="B1214" s="14" t="str">
        <x:v>program ... in Central Scientist Board</x:v>
      </x:c>
      <x:c r="C1214" s="14" t="str">
        <x:v>in Central Scientist Board</x:v>
      </x:c>
      <x:c r="D1214" s="14" t="str">
        <x:v>PREP-WRONG — Wrong preposition after a verb, adjective, or noun</x:v>
      </x:c>
      <x:c r="E1214" s="14" t="str">
        <x:v>Institutional relation needs by/at, not in.</x:v>
      </x:c>
      <x:c r="F1214" s="14" t="str">
        <x:v>program ... run by the Central Science Board / at...</x:v>
      </x:c>
      <x:c r="G1214" s="14" t="str">
        <x:v>High — clear grammatical error; the local correction is reliable.</x:v>
      </x:c>
      <x:c r="H1214" s="14" t="str">
        <x:v>Student: Derek; course: EAP 3; approximate sentence: 23. The intended relationship and lexical collocation matter; check the governing verb, adjective, or noun.</x:v>
      </x:c>
      <x:c r="I1214" s="14" t="str">
        <x:v>Confirmed</x:v>
      </x:c>
      <x:c r="J1214" s="14" t="str">
        <x:v>Derek</x:v>
      </x:c>
      <x:c r="K1214" s="14" t="str">
        <x:v>EAP 3</x:v>
      </x:c>
      <x:c r="L1214" s="14" t="n">
        <x:v>589</x:v>
      </x:c>
      <x:c r="M1214" s="14" t="n">
        <x:v>23</x:v>
      </x:c>
      <x:c r="N1214" s="14" t="str">
        <x:v>PREP-WRONG</x:v>
      </x:c>
      <x:c r="O1214" s="14" t="str">
        <x:v>preposition choice</x:v>
      </x:c>
      <x:c r="P1214" s="14" t="str">
        <x:v>Check whether the word before the preposition normally requires a fixed preposition, such as interested in, responsible for, or depend on.</x:v>
      </x:c>
      <x:c r="Q1214" s="14" t="str">
        <x:v>Prepositions</x:v>
      </x:c>
      <x:c r="R1214" s="14" t="str">
        <x:v>replace/reorder</x:v>
      </x:c>
    </x:row>
    <x:row r="1215" ht="54" customHeight="1">
      <x:c r="A1215" s="14" t="str">
        <x:v>E1214</x:v>
      </x:c>
      <x:c r="B1215" s="14" t="str">
        <x:v>A professor introduce us</x:v>
      </x:c>
      <x:c r="C1215" s="14" t="str">
        <x:v>introduce</x:v>
      </x:c>
      <x:c r="D1215" s="14" t="str">
        <x:v>PRESENT-3S-MISSING — Missing -s after he, she, it, or a singular noun</x:v>
      </x:c>
      <x:c r="E1215" s="14" t="str">
        <x:v>Singular subject/past event require introduced.</x:v>
      </x:c>
      <x:c r="F1215" s="14" t="str">
        <x:v>A professor introduced us</x:v>
      </x:c>
      <x:c r="G1215" s="14" t="str">
        <x:v>High — clear grammatical error; the local correction is reliable.</x:v>
      </x:c>
      <x:c r="H1215" s="14" t="str">
        <x:v>Student: Derek; course: EAP 3; approximate sentence: 17. Confirm that the clause is present simple and the subject is third-person singular.</x:v>
      </x:c>
      <x:c r="I1215" s="14" t="str">
        <x:v>Confirmed</x:v>
      </x:c>
      <x:c r="J1215" s="14" t="str">
        <x:v>Derek</x:v>
      </x:c>
      <x:c r="K1215" s="14" t="str">
        <x:v>EAP 3</x:v>
      </x:c>
      <x:c r="L1215" s="14" t="n">
        <x:v>589</x:v>
      </x:c>
      <x:c r="M1215" s="14" t="n">
        <x:v>17</x:v>
      </x:c>
      <x:c r="N1215" s="14" t="str">
        <x:v>PRESENT-3S-MISSING</x:v>
      </x:c>
      <x:c r="O1215" s="14" t="str">
        <x:v>third-person singular present tense</x:v>
      </x:c>
      <x:c r="P1215" s="14" t="str">
        <x:v>In the present simple, add -s/-es when the subject is he, she, it, or one singular noun.</x:v>
      </x:c>
      <x:c r="Q1215" s="14" t="str">
        <x:v>Agreement</x:v>
      </x:c>
      <x:c r="R1215" s="14" t="str">
        <x:v>replace</x:v>
      </x:c>
    </x:row>
    <x:row r="1216" ht="54" customHeight="1">
      <x:c r="A1216" s="14" t="str">
        <x:v>E1215</x:v>
      </x:c>
      <x:c r="B1216" s="14" t="str">
        <x:v>introduced us the truth</x:v>
      </x:c>
      <x:c r="C1216" s="14" t="str">
        <x:v>us the truth</x:v>
      </x:c>
      <x:c r="D1216" s="14" t="str">
        <x:v>PRONOUN-MISSING — Missing pronoun or required subject/object</x:v>
      </x:c>
      <x:c r="E1216" s="14" t="str">
        <x:v>Introduce takes object + to recipient.</x:v>
      </x:c>
      <x:c r="F1216" s="14" t="str">
        <x:v>introduced the principles to us / taught us</x:v>
      </x:c>
      <x:c r="G1216" s="14" t="str">
        <x:v>High — clear grammatical error; the local correction is reliable.</x:v>
      </x:c>
      <x:c r="H1216" s="14" t="str">
        <x:v>Student: Derek; course: EAP 3; approximate sentence: 17. Check whether the missing element is required by the clause or verb pattern.</x:v>
      </x:c>
      <x:c r="I1216" s="14" t="str">
        <x:v>Confirmed</x:v>
      </x:c>
      <x:c r="J1216" s="14" t="str">
        <x:v>Derek</x:v>
      </x:c>
      <x:c r="K1216" s="14" t="str">
        <x:v>EAP 3</x:v>
      </x:c>
      <x:c r="L1216" s="14" t="n">
        <x:v>589</x:v>
      </x:c>
      <x:c r="M1216" s="14" t="n">
        <x:v>17</x:v>
      </x:c>
      <x:c r="N1216" s="14" t="str">
        <x:v>PRONOUN-MISSING</x:v>
      </x:c>
      <x:c r="O1216" s="14" t="str">
        <x:v>missing subjects and objects</x:v>
      </x:c>
      <x:c r="P1216" s="14" t="str">
        <x:v>Check whether every finite clause has a subject and whether the verb or preposition requires an object.</x:v>
      </x:c>
      <x:c r="Q1216" s="14" t="str">
        <x:v>Pronouns</x:v>
      </x:c>
      <x:c r="R1216" s="14" t="str">
        <x:v>replace/reorder</x:v>
      </x:c>
    </x:row>
    <x:row r="1217" ht="54" customHeight="1">
      <x:c r="A1217" s="14" t="str">
        <x:v>E1216</x:v>
      </x:c>
      <x:c r="B1217" s="14" t="str">
        <x:v>the truth of physics, we can analyse</x:v>
      </x:c>
      <x:c r="C1217" s="14" t="str">
        <x:v>truth of physics, we</x:v>
      </x:c>
      <x:c r="D1217" s="14" t="str">
        <x:v>SENTENCE-RUNON — Run-on sentence or comma splice</x:v>
      </x:c>
      <x:c r="E1217" s="14" t="str">
        <x:v>Independent clauses are comma-spliced.</x:v>
      </x:c>
      <x:c r="F1217" s="14" t="str">
        <x:v>the principles of physics. We can analyse</x:v>
      </x:c>
      <x:c r="G1217" s="14" t="str">
        <x:v>High — clear grammatical error; the local correction is reliable.</x:v>
      </x:c>
      <x:c r="H1217" s="14" t="str">
        <x:v>Student: Derek; course: EAP 3; approximate sentence: 17. Determine whether both sides are independent clauses and what logical link is intended.</x:v>
      </x:c>
      <x:c r="I1217" s="14" t="str">
        <x:v>Confirmed</x:v>
      </x:c>
      <x:c r="J1217" s="14" t="str">
        <x:v>Derek</x:v>
      </x:c>
      <x:c r="K1217" s="14" t="str">
        <x:v>EAP 3</x:v>
      </x:c>
      <x:c r="L1217" s="14" t="n">
        <x:v>589</x:v>
      </x:c>
      <x:c r="M1217" s="14" t="n">
        <x:v>17</x:v>
      </x:c>
      <x:c r="N1217" s="14" t="str">
        <x:v>SENTENCE-RUNON</x:v>
      </x:c>
      <x:c r="O1217" s="14" t="str">
        <x:v>run-on sentences and comma splices</x:v>
      </x:c>
      <x:c r="P1217" s="14" t="str">
        <x:v>Check whether both sides could be complete sentences; join them with a full stop, semicolon, or a comma plus a conjunction.</x:v>
      </x:c>
      <x:c r="Q1217" s="14" t="str">
        <x:v>Sentence structure</x:v>
      </x:c>
      <x:c r="R1217" s="14" t="str">
        <x:v>replace</x:v>
      </x:c>
    </x:row>
    <x:row r="1218" ht="54" customHeight="1">
      <x:c r="A1218" s="14" t="str">
        <x:v>E1217</x:v>
      </x:c>
      <x:c r="B1218" s="14" t="str">
        <x:v>from a micro-particles to a macro-universe</x:v>
      </x:c>
      <x:c r="C1218" s="14" t="str">
        <x:v>a micro-particles to a macro-</x:v>
      </x:c>
      <x:c r="D1218" s="14" t="str">
        <x:v>PREP-WRONG — Wrong preposition after a verb, adjective, or noun</x:v>
      </x:c>
      <x:c r="E1218" s="14" t="str">
        <x:v>A cannot modify plural; preposition range structure needs parallel noun phrases.</x:v>
      </x:c>
      <x:c r="F1218" s="14" t="str">
        <x:v>from microscopic particles to the macroscopic universe</x:v>
      </x:c>
      <x:c r="G1218" s="14" t="str">
        <x:v>High — clear grammatical error; the local correction is reliable.</x:v>
      </x:c>
      <x:c r="H1218" s="14" t="str">
        <x:v>Student: Derek; course: EAP 3; approximate sentence: 17. The intended relationship and lexical collocation matter; check the governing verb, adjective, or noun.</x:v>
      </x:c>
      <x:c r="I1218" s="14" t="str">
        <x:v>Confirmed</x:v>
      </x:c>
      <x:c r="J1218" s="14" t="str">
        <x:v>Derek</x:v>
      </x:c>
      <x:c r="K1218" s="14" t="str">
        <x:v>EAP 3</x:v>
      </x:c>
      <x:c r="L1218" s="14" t="n">
        <x:v>589</x:v>
      </x:c>
      <x:c r="M1218" s="14" t="n">
        <x:v>17</x:v>
      </x:c>
      <x:c r="N1218" s="14" t="str">
        <x:v>PREP-WRONG</x:v>
      </x:c>
      <x:c r="O1218" s="14" t="str">
        <x:v>preposition choice</x:v>
      </x:c>
      <x:c r="P1218" s="14" t="str">
        <x:v>Check whether the word before the preposition normally requires a fixed preposition, such as interested in, responsible for, or depend on.</x:v>
      </x:c>
      <x:c r="Q1218" s="14" t="str">
        <x:v>Prepositions</x:v>
      </x:c>
      <x:c r="R1218" s="14" t="str">
        <x:v>replace</x:v>
      </x:c>
    </x:row>
    <x:row r="1219" ht="54" customHeight="1">
      <x:c r="A1219" s="14" t="str">
        <x:v>E1218</x:v>
      </x:c>
      <x:c r="B1219" s="14" t="str">
        <x:v>a micro-particles</x:v>
      </x:c>
      <x:c r="C1219" s="14" t="str">
        <x:v>a micro-</x:v>
      </x:c>
      <x:c r="D1219" s="14" t="str">
        <x:v>DETERMINER-AGREEMENT — Determiner and noun do not agree</x:v>
      </x:c>
      <x:c r="E1219" s="14" t="str">
        <x:v>A requires singular noun.</x:v>
      </x:c>
      <x:c r="F1219" s="14" t="str">
        <x:v>microscopic particles</x:v>
      </x:c>
      <x:c r="G1219" s="14" t="str">
        <x:v>High — clear grammatical error; the local correction is reliable.</x:v>
      </x:c>
      <x:c r="H1219" s="14" t="str">
        <x:v>Student: Derek; course: EAP 3; approximate sentence: 17. The supplied excerpt is normally sufficient; consult the surrounding sentence if the intended meaning remains unclear.</x:v>
      </x:c>
      <x:c r="I1219" s="14" t="str">
        <x:v>Confirmed</x:v>
      </x:c>
      <x:c r="J1219" s="14" t="str">
        <x:v>Derek</x:v>
      </x:c>
      <x:c r="K1219" s="14" t="str">
        <x:v>EAP 3</x:v>
      </x:c>
      <x:c r="L1219" s="14" t="n">
        <x:v>589</x:v>
      </x:c>
      <x:c r="M1219" s="14" t="n">
        <x:v>17</x:v>
      </x:c>
      <x:c r="N1219" s="14" t="str">
        <x:v>DETERMINER-AGREEMENT</x:v>
      </x:c>
      <x:c r="O1219" s="14" t="str">
        <x:v>determiners and noun agreement</x:v>
      </x:c>
      <x:c r="P1219" s="14" t="str">
        <x:v>Match determiners such as this/these, each/every, much/many, and one of with the correct noun number and countability.</x:v>
      </x:c>
      <x:c r="Q1219" s="14" t="str">
        <x:v>Determiners/quantifiers</x:v>
      </x:c>
      <x:c r="R1219" s="14" t="str">
        <x:v>replace</x:v>
      </x:c>
    </x:row>
    <x:row r="1220" ht="54" customHeight="1">
      <x:c r="A1220" s="14" t="str">
        <x:v>E1219</x:v>
      </x:c>
      <x:c r="B1220" s="14" t="str">
        <x:v>Depend on the knowledge I learned and deeper understanding of this subject.</x:v>
      </x:c>
      <x:c r="C1220" s="14" t="str">
        <x:v>Depend on the knowledge I learned and deeper understanding of this subject.</x:v>
      </x:c>
      <x:c r="D1220" s="14" t="str">
        <x:v>FRAGMENT-NO-VERB — Sentence fragment with no finite verb</x:v>
      </x:c>
      <x:c r="E1220" s="14" t="str">
        <x:v>Participial phrase is a fragment and lacks possessive/determiner.</x:v>
      </x:c>
      <x:c r="F1220" s="14" t="str">
        <x:v>Depending on the knowledge I had gained and my deeper understanding, I...</x:v>
      </x:c>
      <x:c r="G1220" s="14" t="str">
        <x:v>High — clear grammatical error; the local correction is reliable.</x:v>
      </x:c>
      <x:c r="H1220" s="14" t="str">
        <x:v>Student: Derek; course: EAP 3; approximate sentence: 18. Check whether this wording is intended as a complete sentence or as part of an adjacent sentence.</x:v>
      </x:c>
      <x:c r="I1220" s="14" t="str">
        <x:v>Confirmed</x:v>
      </x:c>
      <x:c r="J1220" s="14" t="str">
        <x:v>Derek</x:v>
      </x:c>
      <x:c r="K1220" s="14" t="str">
        <x:v>EAP 3</x:v>
      </x:c>
      <x:c r="L1220" s="14" t="n">
        <x:v>589</x:v>
      </x:c>
      <x:c r="M1220" s="14" t="n">
        <x:v>18</x:v>
      </x:c>
      <x:c r="N1220" s="14" t="str">
        <x:v>FRAGMENT-NO-VERB</x:v>
      </x:c>
      <x:c r="O1220" s="14" t="str">
        <x:v>sentence fragments</x:v>
      </x:c>
      <x:c r="P1220" s="14" t="str">
        <x:v>A complete sentence needs a finite verb that carries tense or agrees with its subject.</x:v>
      </x:c>
      <x:c r="Q1220" s="14" t="str">
        <x:v>Sentence structure</x:v>
      </x:c>
      <x:c r="R1220" s="14" t="str">
        <x:v>replace/reorder</x:v>
      </x:c>
    </x:row>
    <x:row r="1221" ht="54" customHeight="1">
      <x:c r="A1221" s="14" t="str">
        <x:v>E1220</x:v>
      </x:c>
      <x:c r="B1221" s="14" t="str">
        <x:v>Depend on</x:v>
      </x:c>
      <x:c r="C1221" s="14" t="str">
        <x:v>Depend</x:v>
      </x:c>
      <x:c r="D1221" s="14" t="str">
        <x:v>FINITE-VERB — Clause needs a finite verb</x:v>
      </x:c>
      <x:c r="E1221" s="14" t="str">
        <x:v>Introductory participial clause requires -ing.</x:v>
      </x:c>
      <x:c r="F1221" s="14" t="str">
        <x:v>Depending on</x:v>
      </x:c>
      <x:c r="G1221" s="14" t="str">
        <x:v>High — clear grammatical error; the local correction is reliable.</x:v>
      </x:c>
      <x:c r="H1221" s="14" t="str">
        <x:v>Student: Derek; course: EAP 3; approximate sentence: 18. The supplied excerpt is normally sufficient; consult the surrounding sentence if the intended meaning remains unclear.</x:v>
      </x:c>
      <x:c r="I1221" s="14" t="str">
        <x:v>Confirmed</x:v>
      </x:c>
      <x:c r="J1221" s="14" t="str">
        <x:v>Derek</x:v>
      </x:c>
      <x:c r="K1221" s="14" t="str">
        <x:v>EAP 3</x:v>
      </x:c>
      <x:c r="L1221" s="14" t="n">
        <x:v>589</x:v>
      </x:c>
      <x:c r="M1221" s="14" t="n">
        <x:v>18</x:v>
      </x:c>
      <x:c r="N1221" s="14" t="str">
        <x:v>FINITE-VERB</x:v>
      </x:c>
      <x:c r="O1221" s="14" t="str">
        <x:v>finite and non-finite verbs</x:v>
      </x:c>
      <x:c r="P1221" s="14" t="str">
        <x:v>A main clause needs a verb marked for tense or modality, not only an -ing or participle phrase.</x:v>
      </x:c>
      <x:c r="Q1221" s="14" t="str">
        <x:v>Verb form</x:v>
      </x:c>
      <x:c r="R1221" s="14" t="str">
        <x:v>replace</x:v>
      </x:c>
    </x:row>
    <x:row r="1222" ht="54" customHeight="1">
      <x:c r="A1222" s="14" t="str">
        <x:v>E1221</x:v>
      </x:c>
      <x:c r="B1222" s="14" t="str">
        <x:v>I finish my first paper in my life, it's about</x:v>
      </x:c>
      <x:c r="C1222" s="14" t="str">
        <x:v>finish my first paper in my life, it's</x:v>
      </x:c>
      <x:c r="D1222" s="14" t="str">
        <x:v>SENTENCE-RUNON — Run-on sentence or comma splice</x:v>
      </x:c>
      <x:c r="E1222" s="14" t="str">
        <x:v>Independent clauses are comma-spliced; past tense required.</x:v>
      </x:c>
      <x:c r="F1222" s="14" t="str">
        <x:v>I finished my first paper; it was about</x:v>
      </x:c>
      <x:c r="G1222" s="14" t="str">
        <x:v>High — clear grammatical error; the local correction is reliable.</x:v>
      </x:c>
      <x:c r="H1222" s="14" t="str">
        <x:v>Student: Derek; course: EAP 3; approximate sentence: 19. Determine whether both sides are independent clauses and what logical link is intended.</x:v>
      </x:c>
      <x:c r="I1222" s="14" t="str">
        <x:v>Confirmed</x:v>
      </x:c>
      <x:c r="J1222" s="14" t="str">
        <x:v>Derek</x:v>
      </x:c>
      <x:c r="K1222" s="14" t="str">
        <x:v>EAP 3</x:v>
      </x:c>
      <x:c r="L1222" s="14" t="n">
        <x:v>589</x:v>
      </x:c>
      <x:c r="M1222" s="14" t="n">
        <x:v>19</x:v>
      </x:c>
      <x:c r="N1222" s="14" t="str">
        <x:v>SENTENCE-RUNON</x:v>
      </x:c>
      <x:c r="O1222" s="14" t="str">
        <x:v>run-on sentences and comma splices</x:v>
      </x:c>
      <x:c r="P1222" s="14" t="str">
        <x:v>Check whether both sides could be complete sentences; join them with a full stop, semicolon, or a comma plus a conjunction.</x:v>
      </x:c>
      <x:c r="Q1222" s="14" t="str">
        <x:v>Sentence structure</x:v>
      </x:c>
      <x:c r="R1222" s="14" t="str">
        <x:v>replace</x:v>
      </x:c>
    </x:row>
    <x:row r="1223" ht="54" customHeight="1">
      <x:c r="A1223" s="14" t="str">
        <x:v>E1222</x:v>
      </x:c>
      <x:c r="B1223" s="14" t="str">
        <x:v>I finish my first paper</x:v>
      </x:c>
      <x:c r="C1223" s="14" t="str">
        <x:v>finish</x:v>
      </x:c>
      <x:c r="D1223" s="14" t="str">
        <x:v>TENSE-SHIFT — Unnecessary tense shift in a past narrative</x:v>
      </x:c>
      <x:c r="E1223" s="14" t="str">
        <x:v>Past event requires past.</x:v>
      </x:c>
      <x:c r="F1223" s="14" t="str">
        <x:v>I finished my first paper</x:v>
      </x:c>
      <x:c r="G1223" s="14" t="str">
        <x:v>High — clear grammatical error; the local correction is reliable.</x:v>
      </x:c>
      <x:c r="H1223" s="14" t="str">
        <x:v>Student: Derek; course: EAP 3; approximate sentence: 19. Compare adjacent verbs in the same narrated event sequence.</x:v>
      </x:c>
      <x:c r="I1223" s="14" t="str">
        <x:v>Confirmed</x:v>
      </x:c>
      <x:c r="J1223" s="14" t="str">
        <x:v>Derek</x:v>
      </x:c>
      <x:c r="K1223" s="14" t="str">
        <x:v>EAP 3</x:v>
      </x:c>
      <x:c r="L1223" s="14" t="n">
        <x:v>589</x:v>
      </x:c>
      <x:c r="M1223" s="14" t="n">
        <x:v>19</x:v>
      </x:c>
      <x:c r="N1223" s="14" t="str">
        <x:v>TENSE-SHIFT</x:v>
      </x:c>
      <x:c r="O1223" s="14" t="str">
        <x:v>verb tense consistency</x:v>
      </x:c>
      <x:c r="P1223" s="14" t="str">
        <x:v>When describing one past sequence, keep the main verbs in a consistent past-time frame unless the time genuinely changes.</x:v>
      </x:c>
      <x:c r="Q1223" s="14" t="str">
        <x:v>Verb tense/aspect</x:v>
      </x:c>
      <x:c r="R1223" s="14" t="str">
        <x:v>replace</x:v>
      </x:c>
    </x:row>
    <x:row r="1224" ht="54" customHeight="1">
      <x:c r="A1224" s="14" t="str">
        <x:v>E1223</x:v>
      </x:c>
      <x:c r="B1224" s="14" t="str">
        <x:v>Back to school</x:v>
      </x:c>
      <x:c r="C1224" s="14" t="str">
        <x:v>to</x:v>
      </x:c>
      <x:c r="D1224" s="14" t="str">
        <x:v>PREP-TIME-PLACE — Wrong preposition for time, place, or movement</x:v>
      </x:c>
      <x:c r="E1224" s="14" t="str">
        <x:v>Location takes at.</x:v>
      </x:c>
      <x:c r="F1224" s="14" t="str">
        <x:v>Back at school</x:v>
      </x:c>
      <x:c r="G1224" s="14" t="str">
        <x:v>High — clear grammatical error; the local correction is reliable.</x:v>
      </x:c>
      <x:c r="H1224" s="14" t="str">
        <x:v>Student: Derek; course: EAP 3; approximate sentence: 20. The exact intended time, location, or direction determines the preposition.</x:v>
      </x:c>
      <x:c r="I1224" s="14" t="str">
        <x:v>Confirmed</x:v>
      </x:c>
      <x:c r="J1224" s="14" t="str">
        <x:v>Derek</x:v>
      </x:c>
      <x:c r="K1224" s="14" t="str">
        <x:v>EAP 3</x:v>
      </x:c>
      <x:c r="L1224" s="14" t="n">
        <x:v>589</x:v>
      </x:c>
      <x:c r="M1224" s="14" t="n">
        <x:v>20</x:v>
      </x:c>
      <x:c r="N1224" s="14" t="str">
        <x:v>PREP-TIME-PLACE</x:v>
      </x:c>
      <x:c r="O1224" s="14" t="str">
        <x:v>prepositions of time, place and movement</x:v>
      </x:c>
      <x:c r="P1224" s="14" t="str">
        <x:v>Choose in, on, at, to, into, from, or another preposition according to the precise time, location, or direction.</x:v>
      </x:c>
      <x:c r="Q1224" s="14" t="str">
        <x:v>Prepositions</x:v>
      </x:c>
      <x:c r="R1224" s="14" t="str">
        <x:v>replace</x:v>
      </x:c>
    </x:row>
    <x:row r="1225" ht="54" customHeight="1">
      <x:c r="A1225" s="14" t="str">
        <x:v>E1224</x:v>
      </x:c>
      <x:c r="B1225" s="14" t="str">
        <x:v>pay passion on study the physics</x:v>
      </x:c>
      <x:c r="C1225" s="14" t="str">
        <x:v>pay passion on study the physics</x:v>
      </x:c>
      <x:c r="D1225" s="14" t="str">
        <x:v>PREP-WRONG — Wrong preposition after a verb, adjective, or noun</x:v>
      </x:c>
      <x:c r="E1225" s="14" t="str">
        <x:v>Pay passion on is malformed; preposition and gerund needed.</x:v>
      </x:c>
      <x:c r="F1225" s="14" t="str">
        <x:v>devote myself to studying physics / put effort into studying physics</x:v>
      </x:c>
      <x:c r="G1225" s="14" t="str">
        <x:v>Medium — likely grammatical error, but the intended meaning or wider context could change the best correction.</x:v>
      </x:c>
      <x:c r="H1225" s="14" t="str">
        <x:v>Student: Derek; course: EAP 3; approximate sentence: 20. The intended relationship and lexical collocation matter; check the governing verb, adjective, or noun.</x:v>
      </x:c>
      <x:c r="I1225" s="14" t="str">
        <x:v>Confirmed</x:v>
      </x:c>
      <x:c r="J1225" s="14" t="str">
        <x:v>Derek</x:v>
      </x:c>
      <x:c r="K1225" s="14" t="str">
        <x:v>EAP 3</x:v>
      </x:c>
      <x:c r="L1225" s="14" t="n">
        <x:v>589</x:v>
      </x:c>
      <x:c r="M1225" s="14" t="n">
        <x:v>20</x:v>
      </x:c>
      <x:c r="N1225" s="14" t="str">
        <x:v>PREP-WRONG</x:v>
      </x:c>
      <x:c r="O1225" s="14" t="str">
        <x:v>preposition choice</x:v>
      </x:c>
      <x:c r="P1225" s="14" t="str">
        <x:v>Check whether the word before the preposition normally requires a fixed preposition, such as interested in, responsible for, or depend on.</x:v>
      </x:c>
      <x:c r="Q1225" s="14" t="str">
        <x:v>Prepositions</x:v>
      </x:c>
      <x:c r="R1225" s="14" t="str">
        <x:v>replace/reorder</x:v>
      </x:c>
    </x:row>
    <x:row r="1226" ht="54" customHeight="1">
      <x:c r="A1226" s="14" t="str">
        <x:v>E1225</x:v>
      </x:c>
      <x:c r="B1226" s="14" t="str">
        <x:v>on study the physics</x:v>
      </x:c>
      <x:c r="C1226" s="14" t="str">
        <x:v>on study the</x:v>
      </x:c>
      <x:c r="D1226" s="14" t="str">
        <x:v>VERB-AFTER-PREP — Wrong verb form after a preposition</x:v>
      </x:c>
      <x:c r="E1226" s="14" t="str">
        <x:v>Preposition takes gerund; field takes zero article.</x:v>
      </x:c>
      <x:c r="F1226" s="14" t="str">
        <x:v>to studying physics</x:v>
      </x:c>
      <x:c r="G1226" s="14" t="str">
        <x:v>High — clear grammatical error; the local correction is reliable.</x:v>
      </x:c>
      <x:c r="H1226" s="14" t="str">
        <x:v>Student: Derek; course: EAP 3; approximate sentence: 20. Confirm that the preceding word is functioning as a preposition.</x:v>
      </x:c>
      <x:c r="I1226" s="14" t="str">
        <x:v>Confirmed</x:v>
      </x:c>
      <x:c r="J1226" s="14" t="str">
        <x:v>Derek</x:v>
      </x:c>
      <x:c r="K1226" s="14" t="str">
        <x:v>EAP 3</x:v>
      </x:c>
      <x:c r="L1226" s="14" t="n">
        <x:v>589</x:v>
      </x:c>
      <x:c r="M1226" s="14" t="n">
        <x:v>20</x:v>
      </x:c>
      <x:c r="N1226" s="14" t="str">
        <x:v>VERB-AFTER-PREP</x:v>
      </x:c>
      <x:c r="O1226" s="14" t="str">
        <x:v>gerunds after prepositions</x:v>
      </x:c>
      <x:c r="P1226" s="14" t="str">
        <x:v>A verb following a preposition normally takes the -ing form.</x:v>
      </x:c>
      <x:c r="Q1226" s="14" t="str">
        <x:v>Verb form</x:v>
      </x:c>
      <x:c r="R1226" s="14" t="str">
        <x:v>replace</x:v>
      </x:c>
    </x:row>
    <x:row r="1227" ht="54" customHeight="1">
      <x:c r="A1227" s="14" t="str">
        <x:v>E1226</x:v>
      </x:c>
      <x:c r="B1227" s="14" t="str">
        <x:v>leads me get</x:v>
      </x:c>
      <x:c r="C1227" s="14" t="str">
        <x:v>get</x:v>
      </x:c>
      <x:c r="D1227" s="14" t="str">
        <x:v>INFINITIVE-FORM — Wrong form in a to-infinitive</x:v>
      </x:c>
      <x:c r="E1227" s="14" t="str">
        <x:v>Lead + object requires to-infinitive.</x:v>
      </x:c>
      <x:c r="F1227" s="14" t="str">
        <x:v>leads me to gain</x:v>
      </x:c>
      <x:c r="G1227" s="14" t="str">
        <x:v>High — clear grammatical error; the local correction is reliable.</x:v>
      </x:c>
      <x:c r="H1227" s="14" t="str">
        <x:v>Student: Derek; course: EAP 3; approximate sentence: 20. The controlling construction determines whether to, a bare infinitive, or another form is required.</x:v>
      </x:c>
      <x:c r="I1227" s="14" t="str">
        <x:v>Confirmed</x:v>
      </x:c>
      <x:c r="J1227" s="14" t="str">
        <x:v>Derek</x:v>
      </x:c>
      <x:c r="K1227" s="14" t="str">
        <x:v>EAP 3</x:v>
      </x:c>
      <x:c r="L1227" s="14" t="n">
        <x:v>589</x:v>
      </x:c>
      <x:c r="M1227" s="14" t="n">
        <x:v>20</x:v>
      </x:c>
      <x:c r="N1227" s="14" t="str">
        <x:v>INFINITIVE-FORM</x:v>
      </x:c>
      <x:c r="O1227" s="14" t="str">
        <x:v>infinitives</x:v>
      </x:c>
      <x:c r="P1227" s="14" t="str">
        <x:v>After infinitive to, use the base verb; also check whether the controlling word requires to or a bare infinitive.</x:v>
      </x:c>
      <x:c r="Q1227" s="14" t="str">
        <x:v>Verb form</x:v>
      </x:c>
      <x:c r="R1227" s="14" t="str">
        <x:v>replace</x:v>
      </x:c>
    </x:row>
    <x:row r="1228" ht="54" customHeight="1">
      <x:c r="A1228" s="14" t="str">
        <x:v>E1227</x:v>
      </x:c>
      <x:c r="B1228" s="14" t="str">
        <x:v>a serious of develop</x:v>
      </x:c>
      <x:c r="C1228" s="14" t="str">
        <x:v>serious of develop</x:v>
      </x:c>
      <x:c r="D1228" s="14" t="str">
        <x:v>NOUN-COUNTABILITY — Countable or uncountable noun error</x:v>
      </x:c>
      <x:c r="E1228" s="14" t="str">
        <x:v>Series, not serious; after of plural noun developments.</x:v>
      </x:c>
      <x:c r="F1228" s="14" t="str">
        <x:v>a series of developments</x:v>
      </x:c>
      <x:c r="G1228" s="14" t="str">
        <x:v>High — clear grammatical error; the local correction is reliable.</x:v>
      </x:c>
      <x:c r="H1228" s="14" t="str">
        <x:v>Student: Derek; course: EAP 3; approximate sentence: 20. Determine whether the noun is countable in this intended meaning.</x:v>
      </x:c>
      <x:c r="I1228" s="14" t="str">
        <x:v>Confirmed</x:v>
      </x:c>
      <x:c r="J1228" s="14" t="str">
        <x:v>Derek</x:v>
      </x:c>
      <x:c r="K1228" s="14" t="str">
        <x:v>EAP 3</x:v>
      </x:c>
      <x:c r="L1228" s="14" t="n">
        <x:v>589</x:v>
      </x:c>
      <x:c r="M1228" s="14" t="n">
        <x:v>20</x:v>
      </x:c>
      <x:c r="N1228" s="14" t="str">
        <x:v>NOUN-COUNTABILITY</x:v>
      </x:c>
      <x:c r="O1228" s="14" t="str">
        <x:v>countable and uncountable nouns</x:v>
      </x:c>
      <x:c r="P1228" s="14" t="str">
        <x:v>Check whether the noun can be counted in this meaning and whether it can take a plural, a/an, much, or many.</x:v>
      </x:c>
      <x:c r="Q1228" s="14" t="str">
        <x:v>Nouns</x:v>
      </x:c>
      <x:c r="R1228" s="14" t="str">
        <x:v>replace</x:v>
      </x:c>
    </x:row>
    <x:row r="1229" ht="54" customHeight="1">
      <x:c r="A1229" s="14" t="str">
        <x:v>E1228</x:v>
      </x:c>
      <x:c r="B1229" s="14" t="str">
        <x:v>skill of separate the force</x:v>
      </x:c>
      <x:c r="C1229" s="14" t="str">
        <x:v>separate the force</x:v>
      </x:c>
      <x:c r="D1229" s="14" t="str">
        <x:v>VERB-AFTER-PREP — Wrong verb form after a preposition</x:v>
      </x:c>
      <x:c r="E1229" s="14" t="str">
        <x:v>Of takes gerund.</x:v>
      </x:c>
      <x:c r="F1229" s="14" t="str">
        <x:v>skill of separating forces / ability to separate forces</x:v>
      </x:c>
      <x:c r="G1229" s="14" t="str">
        <x:v>High — clear grammatical error; the local correction is reliable.</x:v>
      </x:c>
      <x:c r="H1229" s="14" t="str">
        <x:v>Student: Derek; course: EAP 3; approximate sentence: 21. Confirm that the preceding word is functioning as a preposition.</x:v>
      </x:c>
      <x:c r="I1229" s="14" t="str">
        <x:v>Confirmed</x:v>
      </x:c>
      <x:c r="J1229" s="14" t="str">
        <x:v>Derek</x:v>
      </x:c>
      <x:c r="K1229" s="14" t="str">
        <x:v>EAP 3</x:v>
      </x:c>
      <x:c r="L1229" s="14" t="n">
        <x:v>589</x:v>
      </x:c>
      <x:c r="M1229" s="14" t="n">
        <x:v>21</x:v>
      </x:c>
      <x:c r="N1229" s="14" t="str">
        <x:v>VERB-AFTER-PREP</x:v>
      </x:c>
      <x:c r="O1229" s="14" t="str">
        <x:v>gerunds after prepositions</x:v>
      </x:c>
      <x:c r="P1229" s="14" t="str">
        <x:v>A verb following a preposition normally takes the -ing form.</x:v>
      </x:c>
      <x:c r="Q1229" s="14" t="str">
        <x:v>Verb form</x:v>
      </x:c>
      <x:c r="R1229" s="14" t="str">
        <x:v>replace/reorder</x:v>
      </x:c>
    </x:row>
    <x:row r="1230" ht="54" customHeight="1">
      <x:c r="A1230" s="14" t="str">
        <x:v>E1229</x:v>
      </x:c>
      <x:c r="B1230" s="14" t="str">
        <x:v>different direction</x:v>
      </x:c>
      <x:c r="C1230" s="14" t="str">
        <x:v>direction</x:v>
      </x:c>
      <x:c r="D1230" s="14" t="str">
        <x:v>NOUN-NUMBER — Wrong singular or plural noun form</x:v>
      </x:c>
      <x:c r="E1230" s="14" t="str">
        <x:v>Different requires plural.</x:v>
      </x:c>
      <x:c r="F1230" s="14" t="str">
        <x:v>different directions</x:v>
      </x:c>
      <x:c r="G1230" s="14" t="str">
        <x:v>High — clear grammatical error; the local correction is reliable.</x:v>
      </x:c>
      <x:c r="H1230" s="14" t="str">
        <x:v>Student: Derek; course: EAP 3; approximate sentence: None. Judge the noun's intended quantity and nearby determiner or number.</x:v>
      </x:c>
      <x:c r="I1230" s="14" t="str">
        <x:v>Confirmed</x:v>
      </x:c>
      <x:c r="J1230" s="14" t="str">
        <x:v>Derek</x:v>
      </x:c>
      <x:c r="K1230" s="14" t="str">
        <x:v>EAP 3</x:v>
      </x:c>
      <x:c r="L1230" s="14" t="n">
        <x:v>589</x:v>
      </x:c>
      <x:c r="M1230" s="14"/>
      <x:c r="N1230" s="14" t="str">
        <x:v>NOUN-NUMBER</x:v>
      </x:c>
      <x:c r="O1230" s="14" t="str">
        <x:v>singular and plural nouns</x:v>
      </x:c>
      <x:c r="P1230" s="14" t="str">
        <x:v>Check whether the noun should be singular or plural based on its quantity, determiner, and intended meaning.</x:v>
      </x:c>
      <x:c r="Q1230" s="14" t="str">
        <x:v>Nouns</x:v>
      </x:c>
      <x:c r="R1230" s="14" t="str">
        <x:v>replace</x:v>
      </x:c>
    </x:row>
    <x:row r="1231" ht="54" customHeight="1">
      <x:c r="A1231" s="14" t="str">
        <x:v>E1230</x:v>
      </x:c>
      <x:c r="B1231" s="14" t="str">
        <x:v>skill of ... analysis the variables</x:v>
      </x:c>
      <x:c r="C1231" s="14" t="str">
        <x:v>analysis</x:v>
      </x:c>
      <x:c r="D1231" s="14" t="str">
        <x:v>VERB-AFTER-PREP — Wrong verb form after a preposition</x:v>
      </x:c>
      <x:c r="E1231" s="14" t="str">
        <x:v>Analysis is noun; gerund required parallel to separating.</x:v>
      </x:c>
      <x:c r="F1231" s="14" t="str">
        <x:v>skill of ... analysing the variables</x:v>
      </x:c>
      <x:c r="G1231" s="14" t="str">
        <x:v>High — clear grammatical error; the local correction is reliable.</x:v>
      </x:c>
      <x:c r="H1231" s="14" t="str">
        <x:v>Student: Derek; course: EAP 3; approximate sentence: 21. Confirm that the preceding word is functioning as a preposition.</x:v>
      </x:c>
      <x:c r="I1231" s="14" t="str">
        <x:v>Confirmed</x:v>
      </x:c>
      <x:c r="J1231" s="14" t="str">
        <x:v>Derek</x:v>
      </x:c>
      <x:c r="K1231" s="14" t="str">
        <x:v>EAP 3</x:v>
      </x:c>
      <x:c r="L1231" s="14" t="n">
        <x:v>589</x:v>
      </x:c>
      <x:c r="M1231" s="14" t="n">
        <x:v>21</x:v>
      </x:c>
      <x:c r="N1231" s="14" t="str">
        <x:v>VERB-AFTER-PREP</x:v>
      </x:c>
      <x:c r="O1231" s="14" t="str">
        <x:v>gerunds after prepositions</x:v>
      </x:c>
      <x:c r="P1231" s="14" t="str">
        <x:v>A verb following a preposition normally takes the -ing form.</x:v>
      </x:c>
      <x:c r="Q1231" s="14" t="str">
        <x:v>Verb form</x:v>
      </x:c>
      <x:c r="R1231" s="14" t="str">
        <x:v>replace</x:v>
      </x:c>
    </x:row>
    <x:row r="1232" ht="54" customHeight="1">
      <x:c r="A1232" s="14" t="str">
        <x:v>E1231</x:v>
      </x:c>
      <x:c r="B1232" s="14" t="str">
        <x:v>analysis the change</x:v>
      </x:c>
      <x:c r="C1232" s="14" t="str">
        <x:v>analysis</x:v>
      </x:c>
      <x:c r="D1232" s="14" t="str">
        <x:v>NOUN-COMPOUND — Wrong noun form in a compound noun</x:v>
      </x:c>
      <x:c r="E1232" s="14" t="str">
        <x:v>Verb analyse required.</x:v>
      </x:c>
      <x:c r="F1232" s="14" t="str">
        <x:v>analyse the change</x:v>
      </x:c>
      <x:c r="G1232" s="14" t="str">
        <x:v>High — clear grammatical error; the local correction is reliable.</x:v>
      </x:c>
      <x:c r="H1232" s="14" t="str">
        <x:v>Student: Derek; course: EAP 3; approximate sentence: 22. Decide whether the first noun is a modifier, a possessive, or part of an of-phrase.</x:v>
      </x:c>
      <x:c r="I1232" s="14" t="str">
        <x:v>Confirmed</x:v>
      </x:c>
      <x:c r="J1232" s="14" t="str">
        <x:v>Derek</x:v>
      </x:c>
      <x:c r="K1232" s="14" t="str">
        <x:v>EAP 3</x:v>
      </x:c>
      <x:c r="L1232" s="14" t="n">
        <x:v>589</x:v>
      </x:c>
      <x:c r="M1232" s="14" t="n">
        <x:v>22</x:v>
      </x:c>
      <x:c r="N1232" s="14" t="str">
        <x:v>NOUN-COMPOUND</x:v>
      </x:c>
      <x:c r="O1232" s="14" t="str">
        <x:v>compound nouns and noun modifiers</x:v>
      </x:c>
      <x:c r="P1232" s="14" t="str">
        <x:v>Check whether the first noun is acting as a modifier; English noun modifiers are usually singular, such as data analysis or shoe shop.</x:v>
      </x:c>
      <x:c r="Q1232" s="14" t="str">
        <x:v>Nouns</x:v>
      </x:c>
      <x:c r="R1232" s="14" t="str">
        <x:v>replace</x:v>
      </x:c>
    </x:row>
    <x:row r="1233" ht="54" customHeight="1">
      <x:c r="A1233" s="14" t="str">
        <x:v>E1232</x:v>
      </x:c>
      <x:c r="B1233" s="14" t="str">
        <x:v>acceleration cause by different force</x:v>
      </x:c>
      <x:c r="C1233" s="14" t="str">
        <x:v>cause by different force</x:v>
      </x:c>
      <x:c r="D1233" s="14" t="str">
        <x:v>PASSIVE-FORM — Incorrect passive-voice form</x:v>
      </x:c>
      <x:c r="E1233" s="14" t="str">
        <x:v>Reduced passive requires past participle caused.</x:v>
      </x:c>
      <x:c r="F1233" s="14" t="str">
        <x:v>acceleration caused by different forces</x:v>
      </x:c>
      <x:c r="G1233" s="14" t="str">
        <x:v>High — clear grammatical error; the local correction is reliable.</x:v>
      </x:c>
      <x:c r="H1233" s="14" t="str">
        <x:v>Student: Derek; course: EAP 3; approximate sentence: 22. Confirm that passive, rather than active, meaning is intended.</x:v>
      </x:c>
      <x:c r="I1233" s="14" t="str">
        <x:v>Confirmed</x:v>
      </x:c>
      <x:c r="J1233" s="14" t="str">
        <x:v>Derek</x:v>
      </x:c>
      <x:c r="K1233" s="14" t="str">
        <x:v>EAP 3</x:v>
      </x:c>
      <x:c r="L1233" s="14" t="n">
        <x:v>589</x:v>
      </x:c>
      <x:c r="M1233" s="14" t="n">
        <x:v>22</x:v>
      </x:c>
      <x:c r="N1233" s="14" t="str">
        <x:v>PASSIVE-FORM</x:v>
      </x:c>
      <x:c r="O1233" s="14" t="str">
        <x:v>passive voice</x:v>
      </x:c>
      <x:c r="P1233" s="14" t="str">
        <x:v>Passive voice normally uses the correct form of be plus a past participle.</x:v>
      </x:c>
      <x:c r="Q1233" s="14" t="str">
        <x:v>Passive voice</x:v>
      </x:c>
      <x:c r="R1233" s="14" t="str">
        <x:v>replace</x:v>
      </x:c>
    </x:row>
    <x:row r="1234" ht="54" customHeight="1">
      <x:c r="A1234" s="14" t="str">
        <x:v>E1233</x:v>
      </x:c>
      <x:c r="B1234" s="14" t="str">
        <x:v>different force</x:v>
      </x:c>
      <x:c r="C1234" s="14" t="str">
        <x:v>force</x:v>
      </x:c>
      <x:c r="D1234" s="14" t="str">
        <x:v>NOUN-NUMBER — Wrong singular or plural noun form</x:v>
      </x:c>
      <x:c r="E1234" s="14" t="str">
        <x:v>Different requires plural.</x:v>
      </x:c>
      <x:c r="F1234" s="14" t="str">
        <x:v>different forces</x:v>
      </x:c>
      <x:c r="G1234" s="14" t="str">
        <x:v>High — clear grammatical error; the local correction is reliable.</x:v>
      </x:c>
      <x:c r="H1234" s="14" t="str">
        <x:v>Student: Derek; course: EAP 3; approximate sentence: 22. Judge the noun's intended quantity and nearby determiner or number.</x:v>
      </x:c>
      <x:c r="I1234" s="14" t="str">
        <x:v>Confirmed</x:v>
      </x:c>
      <x:c r="J1234" s="14" t="str">
        <x:v>Derek</x:v>
      </x:c>
      <x:c r="K1234" s="14" t="str">
        <x:v>EAP 3</x:v>
      </x:c>
      <x:c r="L1234" s="14" t="n">
        <x:v>589</x:v>
      </x:c>
      <x:c r="M1234" s="14" t="n">
        <x:v>22</x:v>
      </x:c>
      <x:c r="N1234" s="14" t="str">
        <x:v>NOUN-NUMBER</x:v>
      </x:c>
      <x:c r="O1234" s="14" t="str">
        <x:v>singular and plural nouns</x:v>
      </x:c>
      <x:c r="P1234" s="14" t="str">
        <x:v>Check whether the noun should be singular or plural based on its quantity, determiner, and intended meaning.</x:v>
      </x:c>
      <x:c r="Q1234" s="14" t="str">
        <x:v>Nouns</x:v>
      </x:c>
      <x:c r="R1234" s="14" t="str">
        <x:v>replace</x:v>
      </x:c>
    </x:row>
    <x:row r="1235" ht="54" customHeight="1">
      <x:c r="A1235" s="14" t="str">
        <x:v>E1234</x:v>
      </x:c>
      <x:c r="B1235" s="14" t="str">
        <x:v>During the project, I working together</x:v>
      </x:c>
      <x:c r="C1235" s="14" t="str">
        <x:v>working</x:v>
      </x:c>
      <x:c r="D1235" s="14" t="str">
        <x:v>AUX-MISSING — Missing be or another auxiliary verb</x:v>
      </x:c>
      <x:c r="E1235" s="14" t="str">
        <x:v>Finite past verb is required.</x:v>
      </x:c>
      <x:c r="F1235" s="14" t="str">
        <x:v>During the project, I worked together</x:v>
      </x:c>
      <x:c r="G1235" s="14" t="str">
        <x:v>High — clear grammatical error; the local correction is reliable.</x:v>
      </x:c>
      <x:c r="H1235" s="14" t="str">
        <x:v>Student: Derek; course: EAP 3; approximate sentence: 24. The supplied excerpt is normally sufficient; consult the surrounding sentence if the intended meaning remains unclear.</x:v>
      </x:c>
      <x:c r="I1235" s="14" t="str">
        <x:v>Confirmed</x:v>
      </x:c>
      <x:c r="J1235" s="14" t="str">
        <x:v>Derek</x:v>
      </x:c>
      <x:c r="K1235" s="14" t="str">
        <x:v>EAP 3</x:v>
      </x:c>
      <x:c r="L1235" s="14" t="n">
        <x:v>589</x:v>
      </x:c>
      <x:c r="M1235" s="14" t="n">
        <x:v>24</x:v>
      </x:c>
      <x:c r="N1235" s="14" t="str">
        <x:v>AUX-MISSING</x:v>
      </x:c>
      <x:c r="O1235" s="14" t="str">
        <x:v>auxiliary verbs and the verb be</x:v>
      </x:c>
      <x:c r="P1235" s="14" t="str">
        <x:v>Check whether the predicate needs am/is/are/was/were, do, have, or another helping verb.</x:v>
      </x:c>
      <x:c r="Q1235" s="14" t="str">
        <x:v>Copula/auxiliary</x:v>
      </x:c>
      <x:c r="R1235" s="14" t="str">
        <x:v>replace</x:v>
      </x:c>
    </x:row>
    <x:row r="1236" ht="54" customHeight="1">
      <x:c r="A1236" s="14" t="str">
        <x:v>E1235</x:v>
      </x:c>
      <x:c r="B1236" s="14" t="str">
        <x:v>the more complex physics</x:v>
      </x:c>
      <x:c r="C1236" s="14" t="str">
        <x:v>the</x:v>
      </x:c>
      <x:c r="D1236" s="14" t="str">
        <x:v>ARTICLE-EXTRA — Unnecessary a, an, or the</x:v>
      </x:c>
      <x:c r="E1236" s="14" t="str">
        <x:v>Generic field/mass noun takes zero article.</x:v>
      </x:c>
      <x:c r="F1236" s="14" t="str">
        <x:v>more complex physics</x:v>
      </x:c>
      <x:c r="G1236" s="14" t="str">
        <x:v>High — clear grammatical error; the local correction is reliable.</x:v>
      </x:c>
      <x:c r="H1236" s="14" t="str">
        <x:v>Student: Derek; course: EAP 3; approximate sentence: 24. Judge whether the noun is generic, plural, uncountable, proper, or in a zero-article expression.</x:v>
      </x:c>
      <x:c r="I1236" s="14" t="str">
        <x:v>Confirmed</x:v>
      </x:c>
      <x:c r="J1236" s="14" t="str">
        <x:v>Derek</x:v>
      </x:c>
      <x:c r="K1236" s="14" t="str">
        <x:v>EAP 3</x:v>
      </x:c>
      <x:c r="L1236" s="14" t="n">
        <x:v>589</x:v>
      </x:c>
      <x:c r="M1236" s="14" t="n">
        <x:v>24</x:v>
      </x:c>
      <x:c r="N1236" s="14" t="str">
        <x:v>ARTICLE-EXTRA</x:v>
      </x:c>
      <x:c r="O1236" s="14" t="str">
        <x:v>article use: a, an, the and zero article</x:v>
      </x:c>
      <x:c r="P1236" s="14" t="str">
        <x:v>Check whether the noun is a generic plural, an uncountable noun, a proper noun, or part of a fixed expression that takes no article.</x:v>
      </x:c>
      <x:c r="Q1236" s="14" t="str">
        <x:v>Articles</x:v>
      </x:c>
      <x:c r="R1236" s="14" t="str">
        <x:v>extra</x:v>
      </x:c>
    </x:row>
    <x:row r="1237" ht="54" customHeight="1">
      <x:c r="A1237" s="14" t="str">
        <x:v>E1236</x:v>
      </x:c>
      <x:c r="B1237" s="14" t="str">
        <x:v>This experience cultivated my patience, I am more willing</x:v>
      </x:c>
      <x:c r="C1237" s="14" t="str">
        <x:v>, I am</x:v>
      </x:c>
      <x:c r="D1237" s="14" t="str">
        <x:v>SENTENCE-RUNON — Run-on sentence or comma splice</x:v>
      </x:c>
      <x:c r="E1237" s="14" t="str">
        <x:v>Independent clauses are comma-spliced.</x:v>
      </x:c>
      <x:c r="F1237" s="14" t="str">
        <x:v>This experience cultivated my patience and made me more willing</x:v>
      </x:c>
      <x:c r="G1237" s="14" t="str">
        <x:v>High — clear grammatical error; the local correction is reliable.</x:v>
      </x:c>
      <x:c r="H1237" s="14" t="str">
        <x:v>Student: Derek; course: EAP 3; approximate sentence: 25. Determine whether both sides are independent clauses and what logical link is intended.</x:v>
      </x:c>
      <x:c r="I1237" s="14" t="str">
        <x:v>Confirmed</x:v>
      </x:c>
      <x:c r="J1237" s="14" t="str">
        <x:v>Derek</x:v>
      </x:c>
      <x:c r="K1237" s="14" t="str">
        <x:v>EAP 3</x:v>
      </x:c>
      <x:c r="L1237" s="14" t="n">
        <x:v>589</x:v>
      </x:c>
      <x:c r="M1237" s="14" t="n">
        <x:v>25</x:v>
      </x:c>
      <x:c r="N1237" s="14" t="str">
        <x:v>SENTENCE-RUNON</x:v>
      </x:c>
      <x:c r="O1237" s="14" t="str">
        <x:v>run-on sentences and comma splices</x:v>
      </x:c>
      <x:c r="P1237" s="14" t="str">
        <x:v>Check whether both sides could be complete sentences; join them with a full stop, semicolon, or a comma plus a conjunction.</x:v>
      </x:c>
      <x:c r="Q1237" s="14" t="str">
        <x:v>Sentence structure</x:v>
      </x:c>
      <x:c r="R1237" s="14" t="str">
        <x:v>replace</x:v>
      </x:c>
    </x:row>
    <x:row r="1238" ht="54" customHeight="1">
      <x:c r="A1238" s="14" t="str">
        <x:v>E1237</x:v>
      </x:c>
      <x:c r="B1238" s="14" t="str">
        <x:v>university physics study group</x:v>
      </x:c>
      <x:c r="C1238" s="14" t="str">
        <x:v>∅ before "university"</x:v>
      </x:c>
      <x:c r="D1238" s="14" t="str">
        <x:v>PREP-MISSING — Missing preposition</x:v>
      </x:c>
      <x:c r="E1238" s="14" t="str">
        <x:v>Singular count noun group requires an article.</x:v>
      </x:c>
      <x:c r="F1238" s="14" t="str">
        <x:v>a university physics study group</x:v>
      </x:c>
      <x:c r="G1238" s="14" t="str">
        <x:v>High — clear grammatical error; the local correction is reliable.</x:v>
      </x:c>
      <x:c r="H1238" s="14" t="str">
        <x:v>Student: Derek; course: EAP 3; approximate sentence: 26. The governing word or phrase may require a fixed preposition.</x:v>
      </x:c>
      <x:c r="I1238" s="14" t="str">
        <x:v>Confirmed</x:v>
      </x:c>
      <x:c r="J1238" s="14" t="str">
        <x:v>Derek</x:v>
      </x:c>
      <x:c r="K1238" s="14" t="str">
        <x:v>EAP 3</x:v>
      </x:c>
      <x:c r="L1238" s="14" t="n">
        <x:v>589</x:v>
      </x:c>
      <x:c r="M1238" s="14" t="n">
        <x:v>26</x:v>
      </x:c>
      <x:c r="N1238" s="14" t="str">
        <x:v>PREP-MISSING</x:v>
      </x:c>
      <x:c r="O1238" s="14" t="str">
        <x:v>preposition use</x:v>
      </x:c>
      <x:c r="P1238" s="14" t="str">
        <x:v>Check whether the verb, adjective, noun, or phrase requires a preposition before its complement.</x:v>
      </x:c>
      <x:c r="Q1238" s="14" t="str">
        <x:v>Prepositions</x:v>
      </x:c>
      <x:c r="R1238" s="14" t="str">
        <x:v>missing</x:v>
      </x:c>
    </x:row>
    <x:row r="1239" ht="54" customHeight="1">
      <x:c r="A1239" s="14" t="str">
        <x:v>E1238</x:v>
      </x:c>
      <x:c r="B1239" s="14" t="str">
        <x:v>on university campus</x:v>
      </x:c>
      <x:c r="C1239" s="14" t="str">
        <x:v>∅ before "university"</x:v>
      </x:c>
      <x:c r="D1239" s="14" t="str">
        <x:v>ARTICLE-MISSING — Missing a, an, or the</x:v>
      </x:c>
      <x:c r="E1239" s="14" t="str">
        <x:v>Singular count noun campus requires determiner.</x:v>
      </x:c>
      <x:c r="F1239" s="14" t="str">
        <x:v>on the university campus / on a university campus</x:v>
      </x:c>
      <x:c r="G1239" s="14" t="str">
        <x:v>High — clear grammatical error; the local correction is reliable.</x:v>
      </x:c>
      <x:c r="H1239" s="14" t="str">
        <x:v>Student: Derek; course: EAP 3; approximate sentence: 27. Judge countability, singularity, definiteness, and whether this is a first or later mention.</x:v>
      </x:c>
      <x:c r="I1239" s="14" t="str">
        <x:v>Confirmed</x:v>
      </x:c>
      <x:c r="J1239" s="14" t="str">
        <x:v>Derek</x:v>
      </x:c>
      <x:c r="K1239" s="14" t="str">
        <x:v>EAP 3</x:v>
      </x:c>
      <x:c r="L1239" s="14" t="n">
        <x:v>589</x:v>
      </x:c>
      <x:c r="M1239" s="14" t="n">
        <x:v>27</x:v>
      </x:c>
      <x:c r="N1239" s="14" t="str">
        <x:v>ARTICLE-MISSING</x:v>
      </x:c>
      <x:c r="O1239" s="14" t="str">
        <x:v>article use: a, an and the</x:v>
      </x:c>
      <x:c r="P1239" s="14" t="str">
        <x:v>Check every singular countable noun: it normally needs a/an, the, or another determiner.</x:v>
      </x:c>
      <x:c r="Q1239" s="14" t="str">
        <x:v>Articles</x:v>
      </x:c>
      <x:c r="R1239" s="14" t="str">
        <x:v>missing</x:v>
      </x:c>
    </x:row>
    <x:row r="1240" ht="54" customHeight="1">
      <x:c r="A1240" s="14" t="str">
        <x:v>E1239</x:v>
      </x:c>
      <x:c r="B1240" s="14" t="str">
        <x:v>contribution in the program</x:v>
      </x:c>
      <x:c r="C1240" s="14" t="str">
        <x:v>in</x:v>
      </x:c>
      <x:c r="D1240" s="14" t="str">
        <x:v>PREP-WRONG — Wrong preposition after a verb, adjective, or noun</x:v>
      </x:c>
      <x:c r="E1240" s="14" t="str">
        <x:v>Contribution takes to.</x:v>
      </x:c>
      <x:c r="F1240" s="14" t="str">
        <x:v>contribution to the program</x:v>
      </x:c>
      <x:c r="G1240" s="14" t="str">
        <x:v>High — clear grammatical error; the local correction is reliable.</x:v>
      </x:c>
      <x:c r="H1240" s="14" t="str">
        <x:v>Student: Derek; course: EAP 3; approximate sentence: 31. The intended relationship and lexical collocation matter; check the governing verb, adjective, or noun.</x:v>
      </x:c>
      <x:c r="I1240" s="14" t="str">
        <x:v>Confirmed</x:v>
      </x:c>
      <x:c r="J1240" s="14" t="str">
        <x:v>Derek</x:v>
      </x:c>
      <x:c r="K1240" s="14" t="str">
        <x:v>EAP 3</x:v>
      </x:c>
      <x:c r="L1240" s="14" t="n">
        <x:v>589</x:v>
      </x:c>
      <x:c r="M1240" s="14" t="n">
        <x:v>31</x:v>
      </x:c>
      <x:c r="N1240" s="14" t="str">
        <x:v>PREP-WRONG</x:v>
      </x:c>
      <x:c r="O1240" s="14" t="str">
        <x:v>preposition choice</x:v>
      </x:c>
      <x:c r="P1240" s="14" t="str">
        <x:v>Check whether the word before the preposition normally requires a fixed preposition, such as interested in, responsible for, or depend on.</x:v>
      </x:c>
      <x:c r="Q1240" s="14" t="str">
        <x:v>Prepositions</x:v>
      </x:c>
      <x:c r="R1240" s="14" t="str">
        <x:v>replace</x:v>
      </x:c>
    </x:row>
    <x:row r="1241" ht="54" customHeight="1">
      <x:c r="A1241" s="14" t="str">
        <x:v>E1240</x:v>
      </x:c>
      <x:c r="B1241" s="14" t="str">
        <x:v>learning the knowledge</x:v>
      </x:c>
      <x:c r="C1241" s="14" t="str">
        <x:v>learning the knowledge</x:v>
      </x:c>
      <x:c r="D1241" s="14" t="str">
        <x:v>ARTICLE-EXTRA — Unnecessary a, an, or the</x:v>
      </x:c>
      <x:c r="E1241" s="14" t="str">
        <x:v>Knowledge is mass and generally takes zero article.</x:v>
      </x:c>
      <x:c r="F1241" s="14" t="str">
        <x:v>acquiring knowledge / learning the material</x:v>
      </x:c>
      <x:c r="G1241" s="14" t="str">
        <x:v>High — clear grammatical error; the local correction is reliable.</x:v>
      </x:c>
      <x:c r="H1241" s="14" t="str">
        <x:v>Student: Derek; course: EAP 3; approximate sentence: 32. Judge whether the noun is generic, plural, uncountable, proper, or in a zero-article expression.</x:v>
      </x:c>
      <x:c r="I1241" s="14" t="str">
        <x:v>Confirmed</x:v>
      </x:c>
      <x:c r="J1241" s="14" t="str">
        <x:v>Derek</x:v>
      </x:c>
      <x:c r="K1241" s="14" t="str">
        <x:v>EAP 3</x:v>
      </x:c>
      <x:c r="L1241" s="14" t="n">
        <x:v>589</x:v>
      </x:c>
      <x:c r="M1241" s="14" t="n">
        <x:v>32</x:v>
      </x:c>
      <x:c r="N1241" s="14" t="str">
        <x:v>ARTICLE-EXTRA</x:v>
      </x:c>
      <x:c r="O1241" s="14" t="str">
        <x:v>article use: a, an, the and zero article</x:v>
      </x:c>
      <x:c r="P1241" s="14" t="str">
        <x:v>Check whether the noun is a generic plural, an uncountable noun, a proper noun, or part of a fixed expression that takes no article.</x:v>
      </x:c>
      <x:c r="Q1241" s="14" t="str">
        <x:v>Articles</x:v>
      </x:c>
      <x:c r="R1241" s="14" t="str">
        <x:v>replace/reorder</x:v>
      </x:c>
    </x:row>
    <x:row r="1242" ht="54" customHeight="1">
      <x:c r="A1242" s="14" t="str">
        <x:v>E1241</x:v>
      </x:c>
      <x:c r="B1242" s="14" t="str">
        <x:v>The sail pinned me down, my face against wet fabric, seawater forcing</x:v>
      </x:c>
      <x:c r="C1242" s="14" t="str">
        <x:v>my face against wet fabric, seawater forcing</x:v>
      </x:c>
      <x:c r="D1242" s="14" t="str">
        <x:v>SENTENCE-RUNON — Run-on sentence or comma splice</x:v>
      </x:c>
      <x:c r="E1242" s="14" t="str">
        <x:v>Absolute phrases need with/coordination for clarity.</x:v>
      </x:c>
      <x:c r="F1242" s="14" t="str">
        <x:v>The sail pinned me down, with my face against wet fabric and seawater forcing...</x:v>
      </x:c>
      <x:c r="G1242" s="14" t="str">
        <x:v>Medium — likely grammatical error, but the intended meaning or wider context could change the best correction.</x:v>
      </x:c>
      <x:c r="H1242" s="14" t="str">
        <x:v>Student: Devin; course: EAP 3; approximate sentence: 2. Determine whether both sides are independent clauses and what logical link is intended.</x:v>
      </x:c>
      <x:c r="I1242" s="14" t="str">
        <x:v>Confirmed</x:v>
      </x:c>
      <x:c r="J1242" s="14" t="str">
        <x:v>Devin</x:v>
      </x:c>
      <x:c r="K1242" s="14" t="str">
        <x:v>EAP 3</x:v>
      </x:c>
      <x:c r="L1242" s="14" t="n">
        <x:v>569</x:v>
      </x:c>
      <x:c r="M1242" s="14" t="n">
        <x:v>2</x:v>
      </x:c>
      <x:c r="N1242" s="14" t="str">
        <x:v>SENTENCE-RUNON</x:v>
      </x:c>
      <x:c r="O1242" s="14" t="str">
        <x:v>run-on sentences and comma splices</x:v>
      </x:c>
      <x:c r="P1242" s="14" t="str">
        <x:v>Check whether both sides could be complete sentences; join them with a full stop, semicolon, or a comma plus a conjunction.</x:v>
      </x:c>
      <x:c r="Q1242" s="14" t="str">
        <x:v>Sentence structure</x:v>
      </x:c>
      <x:c r="R1242" s="14" t="str">
        <x:v>replace/reorder</x:v>
      </x:c>
    </x:row>
    <x:row r="1243" ht="54" customHeight="1">
      <x:c r="A1243" s="14" t="str">
        <x:v>E1242</x:v>
      </x:c>
      <x:c r="B1243" s="14" t="str">
        <x:v>lifejacket made me float but trapped on the surface</x:v>
      </x:c>
      <x:c r="C1243" s="14" t="str">
        <x:v>made me float but trapped</x:v>
      </x:c>
      <x:c r="D1243" s="14" t="str">
        <x:v>PRONOUN-MISSING — Missing pronoun or required subject/object</x:v>
      </x:c>
      <x:c r="E1243" s="14" t="str">
        <x:v>Second coordinated verb lacks object me.</x:v>
      </x:c>
      <x:c r="F1243" s="14" t="str">
        <x:v>lifejacket kept me afloat but trapped me on the surface</x:v>
      </x:c>
      <x:c r="G1243" s="14" t="str">
        <x:v>High — clear grammatical error; the local correction is reliable.</x:v>
      </x:c>
      <x:c r="H1243" s="14" t="str">
        <x:v>Student: Devin; course: EAP 3; approximate sentence: 3. Check whether the missing element is required by the clause or verb pattern.</x:v>
      </x:c>
      <x:c r="I1243" s="14" t="str">
        <x:v>Confirmed</x:v>
      </x:c>
      <x:c r="J1243" s="14" t="str">
        <x:v>Devin</x:v>
      </x:c>
      <x:c r="K1243" s="14" t="str">
        <x:v>EAP 3</x:v>
      </x:c>
      <x:c r="L1243" s="14" t="n">
        <x:v>569</x:v>
      </x:c>
      <x:c r="M1243" s="14" t="n">
        <x:v>3</x:v>
      </x:c>
      <x:c r="N1243" s="14" t="str">
        <x:v>PRONOUN-MISSING</x:v>
      </x:c>
      <x:c r="O1243" s="14" t="str">
        <x:v>missing subjects and objects</x:v>
      </x:c>
      <x:c r="P1243" s="14" t="str">
        <x:v>Check whether every finite clause has a subject and whether the verb or preposition requires an object.</x:v>
      </x:c>
      <x:c r="Q1243" s="14" t="str">
        <x:v>Pronouns</x:v>
      </x:c>
      <x:c r="R1243" s="14" t="str">
        <x:v>replace/reorder</x:v>
      </x:c>
    </x:row>
    <x:row r="1244" ht="54" customHeight="1">
      <x:c r="A1244" s="14" t="str">
        <x:v>E1243</x:v>
      </x:c>
      <x:c r="B1244" s="14" t="str">
        <x:v>power boat for rescuing</x:v>
      </x:c>
      <x:c r="C1244" s="14" t="str">
        <x:v>power boat for rescuing</x:v>
      </x:c>
      <x:c r="D1244" s="14" t="str">
        <x:v>NOUN-COMPOUND — Wrong noun form in a compound noun</x:v>
      </x:c>
      <x:c r="E1244" s="14" t="str">
        <x:v>Purpose noun phrase is malformed.</x:v>
      </x:c>
      <x:c r="F1244" s="14" t="str">
        <x:v>rescue powerboat / rescue boat</x:v>
      </x:c>
      <x:c r="G1244" s="14" t="str">
        <x:v>High — clear grammatical error; the local correction is reliable.</x:v>
      </x:c>
      <x:c r="H1244" s="14" t="str">
        <x:v>Student: Devin; course: EAP 3; approximate sentence: 4. Decide whether the first noun is a modifier, a possessive, or part of an of-phrase.</x:v>
      </x:c>
      <x:c r="I1244" s="14" t="str">
        <x:v>Confirmed</x:v>
      </x:c>
      <x:c r="J1244" s="14" t="str">
        <x:v>Devin</x:v>
      </x:c>
      <x:c r="K1244" s="14" t="str">
        <x:v>EAP 3</x:v>
      </x:c>
      <x:c r="L1244" s="14" t="n">
        <x:v>569</x:v>
      </x:c>
      <x:c r="M1244" s="14" t="n">
        <x:v>4</x:v>
      </x:c>
      <x:c r="N1244" s="14" t="str">
        <x:v>NOUN-COMPOUND</x:v>
      </x:c>
      <x:c r="O1244" s="14" t="str">
        <x:v>compound nouns and noun modifiers</x:v>
      </x:c>
      <x:c r="P1244" s="14" t="str">
        <x:v>Check whether the first noun is acting as a modifier; English noun modifiers are usually singular, such as data analysis or shoe shop.</x:v>
      </x:c>
      <x:c r="Q1244" s="14" t="str">
        <x:v>Nouns</x:v>
      </x:c>
      <x:c r="R1244" s="14" t="str">
        <x:v>replace/reorder</x:v>
      </x:c>
    </x:row>
    <x:row r="1245" ht="54" customHeight="1">
      <x:c r="A1245" s="14" t="str">
        <x:v>E1244</x:v>
      </x:c>
      <x:c r="B1245" s="14" t="str">
        <x:v>I do not know how long</x:v>
      </x:c>
      <x:c r="C1245" s="14" t="str">
        <x:v>do</x:v>
      </x:c>
      <x:c r="D1245" s="14" t="str">
        <x:v>TENSE-SHIFT — Unnecessary tense shift in a past narrative</x:v>
      </x:c>
      <x:c r="E1245" s="14" t="str">
        <x:v>Past narrative requires did.</x:v>
      </x:c>
      <x:c r="F1245" s="14" t="str">
        <x:v>I did not know how long</x:v>
      </x:c>
      <x:c r="G1245" s="14" t="str">
        <x:v>High — clear grammatical error; the local correction is reliable.</x:v>
      </x:c>
      <x:c r="H1245" s="14" t="str">
        <x:v>Student: Devin; course: EAP 3; approximate sentence: 8. Compare adjacent verbs in the same narrated event sequence.</x:v>
      </x:c>
      <x:c r="I1245" s="14" t="str">
        <x:v>Confirmed</x:v>
      </x:c>
      <x:c r="J1245" s="14" t="str">
        <x:v>Devin</x:v>
      </x:c>
      <x:c r="K1245" s="14" t="str">
        <x:v>EAP 3</x:v>
      </x:c>
      <x:c r="L1245" s="14" t="n">
        <x:v>569</x:v>
      </x:c>
      <x:c r="M1245" s="14" t="n">
        <x:v>8</x:v>
      </x:c>
      <x:c r="N1245" s="14" t="str">
        <x:v>TENSE-SHIFT</x:v>
      </x:c>
      <x:c r="O1245" s="14" t="str">
        <x:v>verb tense consistency</x:v>
      </x:c>
      <x:c r="P1245" s="14" t="str">
        <x:v>When describing one past sequence, keep the main verbs in a consistent past-time frame unless the time genuinely changes.</x:v>
      </x:c>
      <x:c r="Q1245" s="14" t="str">
        <x:v>Verb tense/aspect</x:v>
      </x:c>
      <x:c r="R1245" s="14" t="str">
        <x:v>replace</x:v>
      </x:c>
    </x:row>
    <x:row r="1246" ht="54" customHeight="1">
      <x:c r="A1246" s="14" t="str">
        <x:v>E1245</x:v>
      </x:c>
      <x:c r="B1246" s="14" t="str">
        <x:v>Just me, lifejacket, the drifting boat, and teammates...</x:v>
      </x:c>
      <x:c r="C1246" s="14" t="str">
        <x:v>Just me, lifejacket, the drifting boat, and teammates...</x:v>
      </x:c>
      <x:c r="D1246" s="14" t="str">
        <x:v>FRAGMENT-NO-VERB — Sentence fragment with no finite verb</x:v>
      </x:c>
      <x:c r="E1246" s="14" t="str">
        <x:v>Noun list lacks a finite verb.</x:v>
      </x:c>
      <x:c r="F1246" s="14" t="str">
        <x:v>There were only me, the lifejacket, the drifting boat, and teammates... / It was just...</x:v>
      </x:c>
      <x:c r="G1246" s="14" t="str">
        <x:v>High — clear grammatical error; the local correction is reliable.</x:v>
      </x:c>
      <x:c r="H1246" s="14" t="str">
        <x:v>Student: Devin; course: EAP 3; approximate sentence: 9. Check whether this wording is intended as a complete sentence or as part of an adjacent sentence.</x:v>
      </x:c>
      <x:c r="I1246" s="14" t="str">
        <x:v>Confirmed</x:v>
      </x:c>
      <x:c r="J1246" s="14" t="str">
        <x:v>Devin</x:v>
      </x:c>
      <x:c r="K1246" s="14" t="str">
        <x:v>EAP 3</x:v>
      </x:c>
      <x:c r="L1246" s="14" t="n">
        <x:v>569</x:v>
      </x:c>
      <x:c r="M1246" s="14" t="n">
        <x:v>9</x:v>
      </x:c>
      <x:c r="N1246" s="14" t="str">
        <x:v>FRAGMENT-NO-VERB</x:v>
      </x:c>
      <x:c r="O1246" s="14" t="str">
        <x:v>sentence fragments</x:v>
      </x:c>
      <x:c r="P1246" s="14" t="str">
        <x:v>A complete sentence needs a finite verb that carries tense or agrees with its subject.</x:v>
      </x:c>
      <x:c r="Q1246" s="14" t="str">
        <x:v>Sentence structure</x:v>
      </x:c>
      <x:c r="R1246" s="14" t="str">
        <x:v>replace/reorder</x:v>
      </x:c>
    </x:row>
    <x:row r="1247" ht="54" customHeight="1">
      <x:c r="A1247" s="14" t="str">
        <x:v>E1246</x:v>
      </x:c>
      <x:c r="B1247" s="14" t="str">
        <x:v>In a facing direction</x:v>
      </x:c>
      <x:c r="C1247" s="14" t="str">
        <x:v>In a facing</x:v>
      </x:c>
      <x:c r="D1247" s="14" t="str">
        <x:v>PREP-WRONG — Wrong preposition after a verb, adjective, or noun</x:v>
      </x:c>
      <x:c r="E1247" s="14" t="str">
        <x:v>Prepositional/adjectival phrase is malformed.</x:v>
      </x:c>
      <x:c r="F1247" s="14" t="str">
        <x:v>Coming from the opposite direction</x:v>
      </x:c>
      <x:c r="G1247" s="14" t="str">
        <x:v>Medium — likely grammatical error, but the intended meaning or wider context could change the best correction.</x:v>
      </x:c>
      <x:c r="H1247" s="14" t="str">
        <x:v>Student: Devin; course: EAP 3; approximate sentence: 11. The intended relationship and lexical collocation matter; check the governing verb, adjective, or noun.</x:v>
      </x:c>
      <x:c r="I1247" s="14" t="str">
        <x:v>Confirmed</x:v>
      </x:c>
      <x:c r="J1247" s="14" t="str">
        <x:v>Devin</x:v>
      </x:c>
      <x:c r="K1247" s="14" t="str">
        <x:v>EAP 3</x:v>
      </x:c>
      <x:c r="L1247" s="14" t="n">
        <x:v>569</x:v>
      </x:c>
      <x:c r="M1247" s="14" t="n">
        <x:v>11</x:v>
      </x:c>
      <x:c r="N1247" s="14" t="str">
        <x:v>PREP-WRONG</x:v>
      </x:c>
      <x:c r="O1247" s="14" t="str">
        <x:v>preposition choice</x:v>
      </x:c>
      <x:c r="P1247" s="14" t="str">
        <x:v>Check whether the word before the preposition normally requires a fixed preposition, such as interested in, responsible for, or depend on.</x:v>
      </x:c>
      <x:c r="Q1247" s="14" t="str">
        <x:v>Prepositions</x:v>
      </x:c>
      <x:c r="R1247" s="14" t="str">
        <x:v>replace</x:v>
      </x:c>
    </x:row>
    <x:row r="1248" ht="54" customHeight="1">
      <x:c r="A1248" s="14" t="str">
        <x:v>E1247</x:v>
      </x:c>
      <x:c r="B1248" s="14" t="str">
        <x:v>a boat cut across ... and its sail swelling</x:v>
      </x:c>
      <x:c r="C1248" s="14" t="str">
        <x:v>and</x:v>
      </x:c>
      <x:c r="D1248" s="14" t="str">
        <x:v>DANGLING-MODIFIER — Dangling or misattached modifier</x:v>
      </x:c>
      <x:c r="E1248" s="14" t="str">
        <x:v>Participial phrase lacks a coordinator/with absolute marker.</x:v>
      </x:c>
      <x:c r="F1248" s="14" t="str">
        <x:v>a boat cut across ... with its sail swelling</x:v>
      </x:c>
      <x:c r="G1248" s="14" t="str">
        <x:v>High — clear grammatical error; the local correction is reliable.</x:v>
      </x:c>
      <x:c r="H1248" s="14" t="str">
        <x:v>Student: Devin; course: EAP 3; approximate sentence: 11. Identify who or what performs the action in the introductory modifier.</x:v>
      </x:c>
      <x:c r="I1248" s="14" t="str">
        <x:v>Confirmed</x:v>
      </x:c>
      <x:c r="J1248" s="14" t="str">
        <x:v>Devin</x:v>
      </x:c>
      <x:c r="K1248" s="14" t="str">
        <x:v>EAP 3</x:v>
      </x:c>
      <x:c r="L1248" s="14" t="n">
        <x:v>569</x:v>
      </x:c>
      <x:c r="M1248" s="14" t="n">
        <x:v>11</x:v>
      </x:c>
      <x:c r="N1248" s="14" t="str">
        <x:v>DANGLING-MODIFIER</x:v>
      </x:c>
      <x:c r="O1248" s="14" t="str">
        <x:v>dangling modifiers</x:v>
      </x:c>
      <x:c r="P1248" s="14" t="str">
        <x:v>The noun immediately after an introductory modifier should be the person or thing performing that modifier's action.</x:v>
      </x:c>
      <x:c r="Q1248" s="14" t="str">
        <x:v>Sentence structure</x:v>
      </x:c>
      <x:c r="R1248" s="14" t="str">
        <x:v>replace</x:v>
      </x:c>
    </x:row>
    <x:row r="1249" ht="54" customHeight="1">
      <x:c r="A1249" s="14" t="str">
        <x:v>E1248</x:v>
      </x:c>
      <x:c r="B1249" s="14" t="str">
        <x:v>I had to wrenched</x:v>
      </x:c>
      <x:c r="C1249" s="14" t="str">
        <x:v>wrenched</x:v>
      </x:c>
      <x:c r="D1249" s="14" t="str">
        <x:v>VERB-AFTER-AUX — Wrong verb form after a modal or auxiliary</x:v>
      </x:c>
      <x:c r="E1249" s="14" t="str">
        <x:v>Had to requires base form.</x:v>
      </x:c>
      <x:c r="F1249" s="14" t="str">
        <x:v>I had to wrench</x:v>
      </x:c>
      <x:c r="G1249" s="14" t="str">
        <x:v>High — clear grammatical error; the local correction is reliable.</x:v>
      </x:c>
      <x:c r="H1249" s="14" t="str">
        <x:v>Student: Devin; course: EAP 3; approximate sentence: 13. Identify the auxiliary and the verb form it licenses.</x:v>
      </x:c>
      <x:c r="I1249" s="14" t="str">
        <x:v>Confirmed</x:v>
      </x:c>
      <x:c r="J1249" s="14" t="str">
        <x:v>Devin</x:v>
      </x:c>
      <x:c r="K1249" s="14" t="str">
        <x:v>EAP 3</x:v>
      </x:c>
      <x:c r="L1249" s="14" t="n">
        <x:v>569</x:v>
      </x:c>
      <x:c r="M1249" s="14" t="n">
        <x:v>13</x:v>
      </x:c>
      <x:c r="N1249" s="14" t="str">
        <x:v>VERB-AFTER-AUX</x:v>
      </x:c>
      <x:c r="O1249" s="14" t="str">
        <x:v>verb forms after auxiliaries and modals</x:v>
      </x:c>
      <x:c r="P1249" s="14" t="str">
        <x:v>Use the base form after do or a modal, the past participle after have, and the required participle/complement after be.</x:v>
      </x:c>
      <x:c r="Q1249" s="14" t="str">
        <x:v>Verb form</x:v>
      </x:c>
      <x:c r="R1249" s="14" t="str">
        <x:v>replace</x:v>
      </x:c>
    </x:row>
    <x:row r="1250" ht="54" customHeight="1">
      <x:c r="A1250" s="14" t="str">
        <x:v>E1249</x:v>
      </x:c>
      <x:c r="B1250" s="14" t="str">
        <x:v>turned to another side</x:v>
      </x:c>
      <x:c r="C1250" s="14" t="str">
        <x:v>another side</x:v>
      </x:c>
      <x:c r="D1250" s="14" t="str">
        <x:v>PREP-WRONG — Wrong preposition after a verb, adjective, or noun</x:v>
      </x:c>
      <x:c r="E1250" s="14" t="str">
        <x:v>Another side is possible but reference suggests the other.</x:v>
      </x:c>
      <x:c r="F1250" s="14" t="str">
        <x:v>turned to the other side / turned away</x:v>
      </x:c>
      <x:c r="G1250" s="14" t="str">
        <x:v>Medium — likely grammatical error, but the intended meaning or wider context could change the best correction.</x:v>
      </x:c>
      <x:c r="H1250" s="14" t="str">
        <x:v>Student: Devin; course: EAP 3; approximate sentence: 13. The intended relationship and lexical collocation matter; check the governing verb, adjective, or noun.</x:v>
      </x:c>
      <x:c r="I1250" s="14" t="str">
        <x:v>Confirmed</x:v>
      </x:c>
      <x:c r="J1250" s="14" t="str">
        <x:v>Devin</x:v>
      </x:c>
      <x:c r="K1250" s="14" t="str">
        <x:v>EAP 3</x:v>
      </x:c>
      <x:c r="L1250" s="14" t="n">
        <x:v>569</x:v>
      </x:c>
      <x:c r="M1250" s="14" t="n">
        <x:v>13</x:v>
      </x:c>
      <x:c r="N1250" s="14" t="str">
        <x:v>PREP-WRONG</x:v>
      </x:c>
      <x:c r="O1250" s="14" t="str">
        <x:v>preposition choice</x:v>
      </x:c>
      <x:c r="P1250" s="14" t="str">
        <x:v>Check whether the word before the preposition normally requires a fixed preposition, such as interested in, responsible for, or depend on.</x:v>
      </x:c>
      <x:c r="Q1250" s="14" t="str">
        <x:v>Prepositions</x:v>
      </x:c>
      <x:c r="R1250" s="14" t="str">
        <x:v>replace/reorder</x:v>
      </x:c>
    </x:row>
    <x:row r="1251" ht="54" customHeight="1">
      <x:c r="A1251" s="14" t="str">
        <x:v>E1250</x:v>
      </x:c>
      <x:c r="B1251" s="14" t="str">
        <x:v>not from relief, but I had acted on instinct</x:v>
      </x:c>
      <x:c r="C1251" s="14" t="str">
        <x:v>∅ before "I"</x:v>
      </x:c>
      <x:c r="D1251" s="14" t="str">
        <x:v>SENTENCE-RUNON — Run-on sentence or comma splice</x:v>
      </x:c>
      <x:c r="E1251" s="14" t="str">
        <x:v>But incorrectly coordinates a prepositional phrase with a clause.</x:v>
      </x:c>
      <x:c r="F1251" s="14" t="str">
        <x:v>not from relief, but because I had acted on instinct</x:v>
      </x:c>
      <x:c r="G1251" s="14" t="str">
        <x:v>High — clear grammatical error; the local correction is reliable.</x:v>
      </x:c>
      <x:c r="H1251" s="14" t="str">
        <x:v>Student: Devin; course: EAP 3; approximate sentence: 15. Determine whether both sides are independent clauses and what logical link is intended.</x:v>
      </x:c>
      <x:c r="I1251" s="14" t="str">
        <x:v>Confirmed</x:v>
      </x:c>
      <x:c r="J1251" s="14" t="str">
        <x:v>Devin</x:v>
      </x:c>
      <x:c r="K1251" s="14" t="str">
        <x:v>EAP 3</x:v>
      </x:c>
      <x:c r="L1251" s="14" t="n">
        <x:v>569</x:v>
      </x:c>
      <x:c r="M1251" s="14" t="n">
        <x:v>15</x:v>
      </x:c>
      <x:c r="N1251" s="14" t="str">
        <x:v>SENTENCE-RUNON</x:v>
      </x:c>
      <x:c r="O1251" s="14" t="str">
        <x:v>run-on sentences and comma splices</x:v>
      </x:c>
      <x:c r="P1251" s="14" t="str">
        <x:v>Check whether both sides could be complete sentences; join them with a full stop, semicolon, or a comma plus a conjunction.</x:v>
      </x:c>
      <x:c r="Q1251" s="14" t="str">
        <x:v>Sentence structure</x:v>
      </x:c>
      <x:c r="R1251" s="14" t="str">
        <x:v>missing</x:v>
      </x:c>
    </x:row>
    <x:row r="1252" ht="54" customHeight="1">
      <x:c r="A1252" s="14" t="str">
        <x:v>E1251</x:v>
      </x:c>
      <x:c r="B1252" s="14" t="str">
        <x:v>It pushes me to move</x:v>
      </x:c>
      <x:c r="C1252" s="14" t="str">
        <x:v>pushes me to move</x:v>
      </x:c>
      <x:c r="D1252" s="14" t="str">
        <x:v>TENSE-SHIFT — Unnecessary tense shift in a past narrative</x:v>
      </x:c>
      <x:c r="E1252" s="14" t="str">
        <x:v>Past narrative shifts to present unless current generalisation is explicit.</x:v>
      </x:c>
      <x:c r="F1252" s="14" t="str">
        <x:v>It pushed me to move / It still pushes me</x:v>
      </x:c>
      <x:c r="G1252" s="14" t="str">
        <x:v>Medium — likely grammatical error, but the intended meaning or wider context could change the best correction.</x:v>
      </x:c>
      <x:c r="H1252" s="14" t="str">
        <x:v>Student: Devin; course: EAP 3; approximate sentence: 17. Compare adjacent verbs in the same narrated event sequence.</x:v>
      </x:c>
      <x:c r="I1252" s="14" t="str">
        <x:v>Confirmed</x:v>
      </x:c>
      <x:c r="J1252" s="14" t="str">
        <x:v>Devin</x:v>
      </x:c>
      <x:c r="K1252" s="14" t="str">
        <x:v>EAP 3</x:v>
      </x:c>
      <x:c r="L1252" s="14" t="n">
        <x:v>569</x:v>
      </x:c>
      <x:c r="M1252" s="14" t="n">
        <x:v>17</x:v>
      </x:c>
      <x:c r="N1252" s="14" t="str">
        <x:v>TENSE-SHIFT</x:v>
      </x:c>
      <x:c r="O1252" s="14" t="str">
        <x:v>verb tense consistency</x:v>
      </x:c>
      <x:c r="P1252" s="14" t="str">
        <x:v>When describing one past sequence, keep the main verbs in a consistent past-time frame unless the time genuinely changes.</x:v>
      </x:c>
      <x:c r="Q1252" s="14" t="str">
        <x:v>Verb tense/aspect</x:v>
      </x:c>
      <x:c r="R1252" s="14" t="str">
        <x:v>replace/reorder</x:v>
      </x:c>
    </x:row>
    <x:row r="1253" ht="54" customHeight="1">
      <x:c r="A1253" s="14" t="str">
        <x:v>E1252</x:v>
      </x:c>
      <x:c r="B1253" s="14" t="str">
        <x:v>falling in doesn't help you but staying there does</x:v>
      </x:c>
      <x:c r="C1253" s="14" t="str">
        <x:v>doesn't help you but staying there does</x:v>
      </x:c>
      <x:c r="D1253" s="14" t="str">
        <x:v>PRONOUN-REFERENCE — Unclear or illogical pronoun reference</x:v>
      </x:c>
      <x:c r="E1253" s="14" t="str">
        <x:v>Help you lacks a clear object/meaning; contrast structure is awkward.</x:v>
      </x:c>
      <x:c r="F1253" s="14" t="str">
        <x:v>falling in is not the problem; staying there is</x:v>
      </x:c>
      <x:c r="G1253" s="14" t="str">
        <x:v>Medium — likely grammatical error, but the intended meaning or wider context could change the best correction.</x:v>
      </x:c>
      <x:c r="H1253" s="14" t="str">
        <x:v>Student: Devin; course: EAP 3; approximate sentence: 18. The antecedent may appear in the surrounding or previous sentence.</x:v>
      </x:c>
      <x:c r="I1253" s="14" t="str">
        <x:v>Confirmed</x:v>
      </x:c>
      <x:c r="J1253" s="14" t="str">
        <x:v>Devin</x:v>
      </x:c>
      <x:c r="K1253" s="14" t="str">
        <x:v>EAP 3</x:v>
      </x:c>
      <x:c r="L1253" s="14" t="n">
        <x:v>569</x:v>
      </x:c>
      <x:c r="M1253" s="14" t="n">
        <x:v>18</x:v>
      </x:c>
      <x:c r="N1253" s="14" t="str">
        <x:v>PRONOUN-REFERENCE</x:v>
      </x:c>
      <x:c r="O1253" s="14" t="str">
        <x:v>pronoun reference</x:v>
      </x:c>
      <x:c r="P1253" s="14" t="str">
        <x:v>Make sure the pronoun points clearly to one logical noun and cannot be misread.</x:v>
      </x:c>
      <x:c r="Q1253" s="14" t="str">
        <x:v>Pronouns</x:v>
      </x:c>
      <x:c r="R1253" s="14" t="str">
        <x:v>replace</x:v>
      </x:c>
    </x:row>
    <x:row r="1254" ht="54" customHeight="1">
      <x:c r="A1254" s="14" t="str">
        <x:v>E1253</x:v>
      </x:c>
      <x:c r="B1254" s="14" t="str">
        <x:v>those sudden turns lead me</x:v>
      </x:c>
      <x:c r="C1254" s="14" t="str">
        <x:v>∅ before "me"</x:v>
      </x:c>
      <x:c r="D1254" s="14" t="str">
        <x:v>PRONOUN-AGREEMENT — Pronoun does not agree with its antecedent</x:v>
      </x:c>
      <x:c r="E1254" s="14" t="str">
        <x:v>Person shifts from you to me.</x:v>
      </x:c>
      <x:c r="F1254" s="14" t="str">
        <x:v>those sudden turns lead you / my sudden turns lead me</x:v>
      </x:c>
      <x:c r="G1254" s="14" t="str">
        <x:v>High — clear grammatical error; the local correction is reliable.</x:v>
      </x:c>
      <x:c r="H1254" s="14" t="str">
        <x:v>Student: Devin; course: EAP 3; approximate sentence: 19. The pronoun's intended antecedent is needed.</x:v>
      </x:c>
      <x:c r="I1254" s="14" t="str">
        <x:v>Confirmed</x:v>
      </x:c>
      <x:c r="J1254" s="14" t="str">
        <x:v>Devin</x:v>
      </x:c>
      <x:c r="K1254" s="14" t="str">
        <x:v>EAP 3</x:v>
      </x:c>
      <x:c r="L1254" s="14" t="n">
        <x:v>569</x:v>
      </x:c>
      <x:c r="M1254" s="14" t="n">
        <x:v>19</x:v>
      </x:c>
      <x:c r="N1254" s="14" t="str">
        <x:v>PRONOUN-AGREEMENT</x:v>
      </x:c>
      <x:c r="O1254" s="14" t="str">
        <x:v>pronoun–antecedent agreement</x:v>
      </x:c>
      <x:c r="P1254" s="14" t="str">
        <x:v>Match the pronoun's number and person to the noun it refers to.</x:v>
      </x:c>
      <x:c r="Q1254" s="14" t="str">
        <x:v>Agreement</x:v>
      </x:c>
      <x:c r="R1254" s="14" t="str">
        <x:v>missing</x:v>
      </x:c>
    </x:row>
    <x:row r="1255" ht="54" customHeight="1">
      <x:c r="A1255" s="14" t="str">
        <x:v>E1254</x:v>
      </x:c>
      <x:c r="B1255" s="14" t="str">
        <x:v>winter night, some street musicians singing there</x:v>
      </x:c>
      <x:c r="C1255" s="14" t="str">
        <x:v>, some street musicians singing there</x:v>
      </x:c>
      <x:c r="D1255" s="14" t="str">
        <x:v>SENTENCE-RUNON — Run-on sentence or comma splice</x:v>
      </x:c>
      <x:c r="E1255" s="14" t="str">
        <x:v>Comma attaches an absolute fragment without a finite verb.</x:v>
      </x:c>
      <x:c r="F1255" s="14" t="str">
        <x:v>winter night and saw some street musicians singing</x:v>
      </x:c>
      <x:c r="G1255" s="14" t="str">
        <x:v>High — clear grammatical error; the local correction is reliable.</x:v>
      </x:c>
      <x:c r="H1255" s="14" t="str">
        <x:v>Student: Devin; course: EAP 3; approximate sentence: 21. Determine whether both sides are independent clauses and what logical link is intended.</x:v>
      </x:c>
      <x:c r="I1255" s="14" t="str">
        <x:v>Confirmed</x:v>
      </x:c>
      <x:c r="J1255" s="14" t="str">
        <x:v>Devin</x:v>
      </x:c>
      <x:c r="K1255" s="14" t="str">
        <x:v>EAP 3</x:v>
      </x:c>
      <x:c r="L1255" s="14" t="n">
        <x:v>569</x:v>
      </x:c>
      <x:c r="M1255" s="14" t="n">
        <x:v>21</x:v>
      </x:c>
      <x:c r="N1255" s="14" t="str">
        <x:v>SENTENCE-RUNON</x:v>
      </x:c>
      <x:c r="O1255" s="14" t="str">
        <x:v>run-on sentences and comma splices</x:v>
      </x:c>
      <x:c r="P1255" s="14" t="str">
        <x:v>Check whether both sides could be complete sentences; join them with a full stop, semicolon, or a comma plus a conjunction.</x:v>
      </x:c>
      <x:c r="Q1255" s="14" t="str">
        <x:v>Sentence structure</x:v>
      </x:c>
      <x:c r="R1255" s="14" t="str">
        <x:v>replace/reorder</x:v>
      </x:c>
    </x:row>
    <x:row r="1256" ht="54" customHeight="1">
      <x:c r="A1256" s="14" t="str">
        <x:v>E1255</x:v>
      </x:c>
      <x:c r="B1256" s="14" t="str">
        <x:v>There were just a few people, one played guitar</x:v>
      </x:c>
      <x:c r="C1256" s="14" t="str">
        <x:v>, one played guitar</x:v>
      </x:c>
      <x:c r="D1256" s="14" t="str">
        <x:v>SENTENCE-RUNON — Run-on sentence or comma splice</x:v>
      </x:c>
      <x:c r="E1256" s="14" t="str">
        <x:v>Independent clauses are comma-spliced.</x:v>
      </x:c>
      <x:c r="F1256" s="14" t="str">
        <x:v>There were just a few people: one played guitar...</x:v>
      </x:c>
      <x:c r="G1256" s="14" t="str">
        <x:v>High — clear grammatical error; the local correction is reliable.</x:v>
      </x:c>
      <x:c r="H1256" s="14" t="str">
        <x:v>Student: Devin; course: EAP 3; approximate sentence: 22. Determine whether both sides are independent clauses and what logical link is intended.</x:v>
      </x:c>
      <x:c r="I1256" s="14" t="str">
        <x:v>Confirmed</x:v>
      </x:c>
      <x:c r="J1256" s="14" t="str">
        <x:v>Devin</x:v>
      </x:c>
      <x:c r="K1256" s="14" t="str">
        <x:v>EAP 3</x:v>
      </x:c>
      <x:c r="L1256" s="14" t="n">
        <x:v>569</x:v>
      </x:c>
      <x:c r="M1256" s="14" t="n">
        <x:v>22</x:v>
      </x:c>
      <x:c r="N1256" s="14" t="str">
        <x:v>SENTENCE-RUNON</x:v>
      </x:c>
      <x:c r="O1256" s="14" t="str">
        <x:v>run-on sentences and comma splices</x:v>
      </x:c>
      <x:c r="P1256" s="14" t="str">
        <x:v>Check whether both sides could be complete sentences; join them with a full stop, semicolon, or a comma plus a conjunction.</x:v>
      </x:c>
      <x:c r="Q1256" s="14" t="str">
        <x:v>Sentence structure</x:v>
      </x:c>
      <x:c r="R1256" s="14" t="str">
        <x:v>replace/reorder</x:v>
      </x:c>
    </x:row>
    <x:row r="1257" ht="54" customHeight="1">
      <x:c r="A1257" s="14" t="str">
        <x:v>E1256</x:v>
      </x:c>
      <x:c r="B1257" s="14" t="str">
        <x:v>one played guitar and drums, others roused people</x:v>
      </x:c>
      <x:c r="C1257" s="14" t="str">
        <x:v>, others roused</x:v>
      </x:c>
      <x:c r="D1257" s="14" t="str">
        <x:v>SV-AGREEMENT — Subject–verb agreement: singular/plural mismatch</x:v>
      </x:c>
      <x:c r="E1257" s="14" t="str">
        <x:v>Comma splice between clauses.</x:v>
      </x:c>
      <x:c r="F1257" s="14" t="str">
        <x:v>one played guitar and drums; others encouraged people</x:v>
      </x:c>
      <x:c r="G1257" s="14" t="str">
        <x:v>High — clear grammatical error; the local correction is reliable.</x:v>
      </x:c>
      <x:c r="H1257" s="14" t="str">
        <x:v>Student: Devin; course: EAP 3; approximate sentence: 22. Identify the grammatical head of the subject rather than the nearest noun.</x:v>
      </x:c>
      <x:c r="I1257" s="14" t="str">
        <x:v>Confirmed</x:v>
      </x:c>
      <x:c r="J1257" s="14" t="str">
        <x:v>Devin</x:v>
      </x:c>
      <x:c r="K1257" s="14" t="str">
        <x:v>EAP 3</x:v>
      </x:c>
      <x:c r="L1257" s="14" t="n">
        <x:v>569</x:v>
      </x:c>
      <x:c r="M1257" s="14" t="n">
        <x:v>22</x:v>
      </x:c>
      <x:c r="N1257" s="14" t="str">
        <x:v>SV-AGREEMENT</x:v>
      </x:c>
      <x:c r="O1257" s="14" t="str">
        <x:v>subject–verb agreement</x:v>
      </x:c>
      <x:c r="P1257" s="14" t="str">
        <x:v>Find the grammatical head of the subject, then make the finite verb singular or plural to match it.</x:v>
      </x:c>
      <x:c r="Q1257" s="14" t="str">
        <x:v>Agreement</x:v>
      </x:c>
      <x:c r="R1257" s="14" t="str">
        <x:v>replace</x:v>
      </x:c>
    </x:row>
    <x:row r="1258" ht="54" customHeight="1">
      <x:c r="A1258" s="14" t="str">
        <x:v>E1257</x:v>
      </x:c>
      <x:c r="B1258" s="14" t="str">
        <x:v>choruses the crowd joined</x:v>
      </x:c>
      <x:c r="C1258" s="14" t="str">
        <x:v>∅ before "choruses"</x:v>
      </x:c>
      <x:c r="D1258" s="14" t="str">
        <x:v>FRAGMENT-NO-VERB — Sentence fragment with no finite verb</x:v>
      </x:c>
      <x:c r="E1258" s="14" t="str">
        <x:v>Noun phrase/relative fragment lacks connector.</x:v>
      </x:c>
      <x:c r="F1258" s="14" t="str">
        <x:v>with choruses that the crowd joined</x:v>
      </x:c>
      <x:c r="G1258" s="14" t="str">
        <x:v>High — clear grammatical error; the local correction is reliable.</x:v>
      </x:c>
      <x:c r="H1258" s="14" t="str">
        <x:v>Student: Devin; course: EAP 3; approximate sentence: 22. Check whether this wording is intended as a complete sentence or as part of an adjacent sentence.</x:v>
      </x:c>
      <x:c r="I1258" s="14" t="str">
        <x:v>Confirmed</x:v>
      </x:c>
      <x:c r="J1258" s="14" t="str">
        <x:v>Devin</x:v>
      </x:c>
      <x:c r="K1258" s="14" t="str">
        <x:v>EAP 3</x:v>
      </x:c>
      <x:c r="L1258" s="14" t="n">
        <x:v>569</x:v>
      </x:c>
      <x:c r="M1258" s="14" t="n">
        <x:v>22</x:v>
      </x:c>
      <x:c r="N1258" s="14" t="str">
        <x:v>FRAGMENT-NO-VERB</x:v>
      </x:c>
      <x:c r="O1258" s="14" t="str">
        <x:v>sentence fragments</x:v>
      </x:c>
      <x:c r="P1258" s="14" t="str">
        <x:v>A complete sentence needs a finite verb that carries tense or agrees with its subject.</x:v>
      </x:c>
      <x:c r="Q1258" s="14" t="str">
        <x:v>Sentence structure</x:v>
      </x:c>
      <x:c r="R1258" s="14" t="str">
        <x:v>missing</x:v>
      </x:c>
    </x:row>
    <x:row r="1259" ht="54" customHeight="1">
      <x:c r="A1259" s="14" t="str">
        <x:v>E1258</x:v>
      </x:c>
      <x:c r="B1259" s="14" t="str">
        <x:v>Though my girlfriend was bored about it, but</x:v>
      </x:c>
      <x:c r="C1259" s="14" t="str">
        <x:v>Though my girlfriend was bored about it, but</x:v>
      </x:c>
      <x:c r="D1259" s="14" t="str">
        <x:v>DOUBLE-LINKER — Double linker: because...so or although...but</x:v>
      </x:c>
      <x:c r="E1259" s="14" t="str">
        <x:v>Though and but redundantly mark contrast.</x:v>
      </x:c>
      <x:c r="F1259" s="14" t="str">
        <x:v>Although my girlfriend was bored by it, something pushed me</x:v>
      </x:c>
      <x:c r="G1259" s="14" t="str">
        <x:v>High — clear grammatical error; the local correction is reliable.</x:v>
      </x:c>
      <x:c r="H1259" s="14" t="str">
        <x:v>Student: Devin; course: EAP 3; approximate sentence: 24. The supplied excerpt is normally sufficient; consult the surrounding sentence if the intended meaning remains unclear.</x:v>
      </x:c>
      <x:c r="I1259" s="14" t="str">
        <x:v>Confirmed</x:v>
      </x:c>
      <x:c r="J1259" s="14" t="str">
        <x:v>Devin</x:v>
      </x:c>
      <x:c r="K1259" s="14" t="str">
        <x:v>EAP 3</x:v>
      </x:c>
      <x:c r="L1259" s="14" t="n">
        <x:v>569</x:v>
      </x:c>
      <x:c r="M1259" s="14" t="n">
        <x:v>24</x:v>
      </x:c>
      <x:c r="N1259" s="14" t="str">
        <x:v>DOUBLE-LINKER</x:v>
      </x:c>
      <x:c r="O1259" s="14" t="str">
        <x:v>because–so and although–but</x:v>
      </x:c>
      <x:c r="P1259" s="14" t="str">
        <x:v>Use one linker for the relationship: because without so, or although/even though without but.</x:v>
      </x:c>
      <x:c r="Q1259" s="14" t="str">
        <x:v>Sentence structure</x:v>
      </x:c>
      <x:c r="R1259" s="14" t="str">
        <x:v>replace</x:v>
      </x:c>
    </x:row>
    <x:row r="1260" ht="54" customHeight="1">
      <x:c r="A1260" s="14" t="str">
        <x:v>E1259</x:v>
      </x:c>
      <x:c r="B1260" s="14" t="str">
        <x:v>bored about it</x:v>
      </x:c>
      <x:c r="C1260" s="14" t="str">
        <x:v>about</x:v>
      </x:c>
      <x:c r="D1260" s="14" t="str">
        <x:v>PREP-WRONG — Wrong preposition after a verb, adjective, or noun</x:v>
      </x:c>
      <x:c r="E1260" s="14" t="str">
        <x:v>Bored takes by/with.</x:v>
      </x:c>
      <x:c r="F1260" s="14" t="str">
        <x:v>bored by/with it</x:v>
      </x:c>
      <x:c r="G1260" s="14" t="str">
        <x:v>High — clear grammatical error; the local correction is reliable.</x:v>
      </x:c>
      <x:c r="H1260" s="14" t="str">
        <x:v>Student: Devin; course: EAP 3; approximate sentence: 24. The intended relationship and lexical collocation matter; check the governing verb, adjective, or noun.</x:v>
      </x:c>
      <x:c r="I1260" s="14" t="str">
        <x:v>Confirmed</x:v>
      </x:c>
      <x:c r="J1260" s="14" t="str">
        <x:v>Devin</x:v>
      </x:c>
      <x:c r="K1260" s="14" t="str">
        <x:v>EAP 3</x:v>
      </x:c>
      <x:c r="L1260" s="14" t="n">
        <x:v>569</x:v>
      </x:c>
      <x:c r="M1260" s="14" t="n">
        <x:v>24</x:v>
      </x:c>
      <x:c r="N1260" s="14" t="str">
        <x:v>PREP-WRONG</x:v>
      </x:c>
      <x:c r="O1260" s="14" t="str">
        <x:v>preposition choice</x:v>
      </x:c>
      <x:c r="P1260" s="14" t="str">
        <x:v>Check whether the word before the preposition normally requires a fixed preposition, such as interested in, responsible for, or depend on.</x:v>
      </x:c>
      <x:c r="Q1260" s="14" t="str">
        <x:v>Prepositions</x:v>
      </x:c>
      <x:c r="R1260" s="14" t="str">
        <x:v>replace</x:v>
      </x:c>
    </x:row>
    <x:row r="1261" ht="54" customHeight="1">
      <x:c r="A1261" s="14" t="str">
        <x:v>E1260</x:v>
      </x:c>
      <x:c r="B1261" s="14" t="str">
        <x:v>Sending 'Can I join...?' is one of the best thing</x:v>
      </x:c>
      <x:c r="C1261" s="14" t="str">
        <x:v>'Can I join...?' is one of the best thing</x:v>
      </x:c>
      <x:c r="D1261" s="14" t="str">
        <x:v>GERUND-INFINITIVE — Wrong gerund or infinitive after a word</x:v>
      </x:c>
      <x:c r="E1261" s="14" t="str">
        <x:v>One of requires plural noun; past event requires was.</x:v>
      </x:c>
      <x:c r="F1261" s="14" t="str">
        <x:v>Sending ... was one of the best things</x:v>
      </x:c>
      <x:c r="G1261" s="14" t="str">
        <x:v>High — clear grammatical error; the local correction is reliable.</x:v>
      </x:c>
      <x:c r="H1261" s="14" t="str">
        <x:v>Student: Devin; course: EAP 3; approximate sentence: 25. The controlling verb or adjective determines whether a gerund or infinitive is required.</x:v>
      </x:c>
      <x:c r="I1261" s="14" t="str">
        <x:v>Confirmed</x:v>
      </x:c>
      <x:c r="J1261" s="14" t="str">
        <x:v>Devin</x:v>
      </x:c>
      <x:c r="K1261" s="14" t="str">
        <x:v>EAP 3</x:v>
      </x:c>
      <x:c r="L1261" s="14" t="n">
        <x:v>569</x:v>
      </x:c>
      <x:c r="M1261" s="14" t="n">
        <x:v>25</x:v>
      </x:c>
      <x:c r="N1261" s="14" t="str">
        <x:v>GERUND-INFINITIVE</x:v>
      </x:c>
      <x:c r="O1261" s="14" t="str">
        <x:v>gerunds and infinitives</x:v>
      </x:c>
      <x:c r="P1261" s="14" t="str">
        <x:v>Check the pattern required by the controlling verb or adjective: verb-ing, to + base verb, or a bare infinitive.</x:v>
      </x:c>
      <x:c r="Q1261" s="14" t="str">
        <x:v>Verb form</x:v>
      </x:c>
      <x:c r="R1261" s="14" t="str">
        <x:v>replace/reorder</x:v>
      </x:c>
    </x:row>
    <x:row r="1262" ht="54" customHeight="1">
      <x:c r="A1262" s="14" t="str">
        <x:v>E1261</x:v>
      </x:c>
      <x:c r="B1262" s="14" t="str">
        <x:v>one of the best thing</x:v>
      </x:c>
      <x:c r="C1262" s="14" t="str">
        <x:v>thing</x:v>
      </x:c>
      <x:c r="D1262" s="14" t="str">
        <x:v>NOUN-NUMBER — Wrong singular or plural noun form</x:v>
      </x:c>
      <x:c r="E1262" s="14" t="str">
        <x:v>One of takes plural noun.</x:v>
      </x:c>
      <x:c r="F1262" s="14" t="str">
        <x:v>one of the best things</x:v>
      </x:c>
      <x:c r="G1262" s="14" t="str">
        <x:v>High — clear grammatical error; the local correction is reliable.</x:v>
      </x:c>
      <x:c r="H1262" s="14" t="str">
        <x:v>Student: Devin; course: EAP 3; approximate sentence: 25. Judge the noun's intended quantity and nearby determiner or number.</x:v>
      </x:c>
      <x:c r="I1262" s="14" t="str">
        <x:v>Confirmed</x:v>
      </x:c>
      <x:c r="J1262" s="14" t="str">
        <x:v>Devin</x:v>
      </x:c>
      <x:c r="K1262" s="14" t="str">
        <x:v>EAP 3</x:v>
      </x:c>
      <x:c r="L1262" s="14" t="n">
        <x:v>569</x:v>
      </x:c>
      <x:c r="M1262" s="14" t="n">
        <x:v>25</x:v>
      </x:c>
      <x:c r="N1262" s="14" t="str">
        <x:v>NOUN-NUMBER</x:v>
      </x:c>
      <x:c r="O1262" s="14" t="str">
        <x:v>singular and plural nouns</x:v>
      </x:c>
      <x:c r="P1262" s="14" t="str">
        <x:v>Check whether the noun should be singular or plural based on its quantity, determiner, and intended meaning.</x:v>
      </x:c>
      <x:c r="Q1262" s="14" t="str">
        <x:v>Nouns</x:v>
      </x:c>
      <x:c r="R1262" s="14" t="str">
        <x:v>replace</x:v>
      </x:c>
    </x:row>
    <x:row r="1263" ht="54" customHeight="1">
      <x:c r="A1263" s="14" t="str">
        <x:v>E1262</x:v>
      </x:c>
      <x:c r="B1263" s="14" t="str">
        <x:v>We drawn to the attention</x:v>
      </x:c>
      <x:c r="C1263" s="14" t="str">
        <x:v>drawn to the attention</x:v>
      </x:c>
      <x:c r="D1263" s="14" t="str">
        <x:v>PASSIVE-FORM — Incorrect passive-voice form</x:v>
      </x:c>
      <x:c r="E1263" s="14" t="str">
        <x:v>Passive auxiliary and participle are missing/wrong.</x:v>
      </x:c>
      <x:c r="F1263" s="14" t="str">
        <x:v>We were brought to the attention / We drew the attention</x:v>
      </x:c>
      <x:c r="G1263" s="14" t="str">
        <x:v>High — clear grammatical error; the local correction is reliable.</x:v>
      </x:c>
      <x:c r="H1263" s="14" t="str">
        <x:v>Student: Devin; course: EAP 3; approximate sentence: 27. Confirm that passive, rather than active, meaning is intended.</x:v>
      </x:c>
      <x:c r="I1263" s="14" t="str">
        <x:v>Confirmed</x:v>
      </x:c>
      <x:c r="J1263" s="14" t="str">
        <x:v>Devin</x:v>
      </x:c>
      <x:c r="K1263" s="14" t="str">
        <x:v>EAP 3</x:v>
      </x:c>
      <x:c r="L1263" s="14" t="n">
        <x:v>569</x:v>
      </x:c>
      <x:c r="M1263" s="14" t="n">
        <x:v>27</x:v>
      </x:c>
      <x:c r="N1263" s="14" t="str">
        <x:v>PASSIVE-FORM</x:v>
      </x:c>
      <x:c r="O1263" s="14" t="str">
        <x:v>passive voice</x:v>
      </x:c>
      <x:c r="P1263" s="14" t="str">
        <x:v>Passive voice normally uses the correct form of be plus a past participle.</x:v>
      </x:c>
      <x:c r="Q1263" s="14" t="str">
        <x:v>Passive voice</x:v>
      </x:c>
      <x:c r="R1263" s="14" t="str">
        <x:v>replace/reorder</x:v>
      </x:c>
    </x:row>
    <x:row r="1264" ht="54" customHeight="1">
      <x:c r="A1264" s="14" t="str">
        <x:v>E1263</x:v>
      </x:c>
      <x:c r="B1264" s="14" t="str">
        <x:v>We don't know each's names</x:v>
      </x:c>
      <x:c r="C1264" s="14" t="str">
        <x:v>each's</x:v>
      </x:c>
      <x:c r="D1264" s="14" t="str">
        <x:v>POSSESSIVE-FORM — Incorrect possessive form</x:v>
      </x:c>
      <x:c r="E1264" s="14" t="str">
        <x:v>Reciprocal possessive is each other's.</x:v>
      </x:c>
      <x:c r="F1264" s="14" t="str">
        <x:v>We don't know each other's names</x:v>
      </x:c>
      <x:c r="G1264" s="14" t="str">
        <x:v>High — clear grammatical error; the local correction is reliable.</x:v>
      </x:c>
      <x:c r="H1264" s="14" t="str">
        <x:v>Student: Devin; course: EAP 3; approximate sentence: 28. The supplied excerpt is normally sufficient; consult the surrounding sentence if the intended meaning remains unclear.</x:v>
      </x:c>
      <x:c r="I1264" s="14" t="str">
        <x:v>Confirmed</x:v>
      </x:c>
      <x:c r="J1264" s="14" t="str">
        <x:v>Devin</x:v>
      </x:c>
      <x:c r="K1264" s="14" t="str">
        <x:v>EAP 3</x:v>
      </x:c>
      <x:c r="L1264" s="14" t="n">
        <x:v>569</x:v>
      </x:c>
      <x:c r="M1264" s="14" t="n">
        <x:v>28</x:v>
      </x:c>
      <x:c r="N1264" s="14" t="str">
        <x:v>POSSESSIVE-FORM</x:v>
      </x:c>
      <x:c r="O1264" s="14" t="str">
        <x:v>possessive forms</x:v>
      </x:c>
      <x:c r="P1264" s="14" t="str">
        <x:v>Check whether possession needs apostrophe-s, a possessive pronoun, or an of-phrase.</x:v>
      </x:c>
      <x:c r="Q1264" s="14" t="str">
        <x:v>Possessives</x:v>
      </x:c>
      <x:c r="R1264" s="14" t="str">
        <x:v>replace</x:v>
      </x:c>
    </x:row>
    <x:row r="1265" ht="54" customHeight="1">
      <x:c r="A1265" s="14" t="str">
        <x:v>E1264</x:v>
      </x:c>
      <x:c r="B1265" s="14" t="str">
        <x:v>went from ... to taking over ... to rouse ... and build</x:v>
      </x:c>
      <x:c r="C1265" s="14" t="str">
        <x:v>rouse ... and build</x:v>
      </x:c>
      <x:c r="D1265" s="14" t="str">
        <x:v>VERB-PARALLEL — Non-parallel verb forms</x:v>
      </x:c>
      <x:c r="E1265" s="14" t="str">
        <x:v>After from/to sequence, gerund forms should be parallel.</x:v>
      </x:c>
      <x:c r="F1265" s="14" t="str">
        <x:v>went from ... to taking over ... to rousing ... and building</x:v>
      </x:c>
      <x:c r="G1265" s="14" t="str">
        <x:v>High — clear grammatical error; the local correction is reliable.</x:v>
      </x:c>
      <x:c r="H1265" s="14" t="str">
        <x:v>Student: Devin; course: EAP 3; approximate sentence: 29. Compare the target verb with the other coordinated verbs or complements.</x:v>
      </x:c>
      <x:c r="I1265" s="14" t="str">
        <x:v>Confirmed</x:v>
      </x:c>
      <x:c r="J1265" s="14" t="str">
        <x:v>Devin</x:v>
      </x:c>
      <x:c r="K1265" s="14" t="str">
        <x:v>EAP 3</x:v>
      </x:c>
      <x:c r="L1265" s="14" t="n">
        <x:v>569</x:v>
      </x:c>
      <x:c r="M1265" s="14" t="n">
        <x:v>29</x:v>
      </x:c>
      <x:c r="N1265" s="14" t="str">
        <x:v>VERB-PARALLEL</x:v>
      </x:c>
      <x:c r="O1265" s="14" t="str">
        <x:v>parallel verb forms</x:v>
      </x:c>
      <x:c r="P1265" s="14" t="str">
        <x:v>Verbs joined in the same list or structure should normally use matching forms.</x:v>
      </x:c>
      <x:c r="Q1265" s="14" t="str">
        <x:v>Verb form</x:v>
      </x:c>
      <x:c r="R1265" s="14" t="str">
        <x:v>replace</x:v>
      </x:c>
    </x:row>
    <x:row r="1266" ht="54" customHeight="1">
      <x:c r="A1266" s="14" t="str">
        <x:v>E1265</x:v>
      </x:c>
      <x:c r="B1266" s="14" t="str">
        <x:v>when our singer is absent</x:v>
      </x:c>
      <x:c r="C1266" s="14" t="str">
        <x:v>is</x:v>
      </x:c>
      <x:c r="D1266" s="14" t="str">
        <x:v>TENSE-SEQUENCE — Incorrect tense sequence between clauses</x:v>
      </x:c>
      <x:c r="E1266" s="14" t="str">
        <x:v>Past narrative requires was.</x:v>
      </x:c>
      <x:c r="F1266" s="14" t="str">
        <x:v>when our singer was absent</x:v>
      </x:c>
      <x:c r="G1266" s="14" t="str">
        <x:v>High — clear grammatical error; the local correction is reliable.</x:v>
      </x:c>
      <x:c r="H1266" s="14" t="str">
        <x:v>Student: Devin; course: EAP 3; approximate sentence: 29. The relative timing of the linked clauses is necessary.</x:v>
      </x:c>
      <x:c r="I1266" s="14" t="str">
        <x:v>Confirmed</x:v>
      </x:c>
      <x:c r="J1266" s="14" t="str">
        <x:v>Devin</x:v>
      </x:c>
      <x:c r="K1266" s="14" t="str">
        <x:v>EAP 3</x:v>
      </x:c>
      <x:c r="L1266" s="14" t="n">
        <x:v>569</x:v>
      </x:c>
      <x:c r="M1266" s="14" t="n">
        <x:v>29</x:v>
      </x:c>
      <x:c r="N1266" s="14" t="str">
        <x:v>TENSE-SEQUENCE</x:v>
      </x:c>
      <x:c r="O1266" s="14" t="str">
        <x:v>sequence of tenses</x:v>
      </x:c>
      <x:c r="P1266" s="14" t="str">
        <x:v>Compare the times of the linked clauses and make the tense relationship logically consistent.</x:v>
      </x:c>
      <x:c r="Q1266" s="14" t="str">
        <x:v>Verb tense/aspect</x:v>
      </x:c>
      <x:c r="R1266" s="14" t="str">
        <x:v>replace</x:v>
      </x:c>
    </x:row>
    <x:row r="1267" ht="54" customHeight="1">
      <x:c r="A1267" s="14" t="str">
        <x:v>E1266</x:v>
      </x:c>
      <x:c r="B1267" s="14" t="str">
        <x:v>became much beautiful</x:v>
      </x:c>
      <x:c r="C1267" s="14" t="str">
        <x:v>∅ before "beautiful"</x:v>
      </x:c>
      <x:c r="D1267" s="14" t="str">
        <x:v>COMPARISON-FORM — Incorrect comparative or superlative form</x:v>
      </x:c>
      <x:c r="E1267" s="14" t="str">
        <x:v>Comparative requires more.</x:v>
      </x:c>
      <x:c r="F1267" s="14" t="str">
        <x:v>became much more beautiful</x:v>
      </x:c>
      <x:c r="G1267" s="14" t="str">
        <x:v>High — clear grammatical error; the local correction is reliable.</x:v>
      </x:c>
      <x:c r="H1267" s="14" t="str">
        <x:v>Student: Devin; course: EAP 3; approximate sentence: 30. The supplied excerpt is normally sufficient; consult the surrounding sentence if the intended meaning remains unclear.</x:v>
      </x:c>
      <x:c r="I1267" s="14" t="str">
        <x:v>Confirmed</x:v>
      </x:c>
      <x:c r="J1267" s="14" t="str">
        <x:v>Devin</x:v>
      </x:c>
      <x:c r="K1267" s="14" t="str">
        <x:v>EAP 3</x:v>
      </x:c>
      <x:c r="L1267" s="14" t="n">
        <x:v>569</x:v>
      </x:c>
      <x:c r="M1267" s="14" t="n">
        <x:v>30</x:v>
      </x:c>
      <x:c r="N1267" s="14" t="str">
        <x:v>COMPARISON-FORM</x:v>
      </x:c>
      <x:c r="O1267" s="14" t="str">
        <x:v>comparatives and superlatives</x:v>
      </x:c>
      <x:c r="P1267" s="14" t="str">
        <x:v>Use the correct -er/-est or more/most form and the correct than or as...as structure.</x:v>
      </x:c>
      <x:c r="Q1267" s="14" t="str">
        <x:v>Comparison</x:v>
      </x:c>
      <x:c r="R1267" s="14" t="str">
        <x:v>missing</x:v>
      </x:c>
    </x:row>
    <x:row r="1268" ht="54" customHeight="1">
      <x:c r="A1268" s="14" t="str">
        <x:v>E1267</x:v>
      </x:c>
      <x:c r="B1268" s="14" t="str">
        <x:v>That's what I always said to myself</x:v>
      </x:c>
      <x:c r="C1268" s="14" t="str">
        <x:v>That's what I always said to myself</x:v>
      </x:c>
      <x:c r="D1268" s="14" t="str">
        <x:v>TENSE-SEQUENCE — Incorrect tense sequence between clauses</x:v>
      </x:c>
      <x:c r="E1268" s="14" t="str">
        <x:v>Time frame must be consistent.</x:v>
      </x:c>
      <x:c r="F1268" s="14" t="str">
        <x:v>That is what I always say to myself / That was what I always said</x:v>
      </x:c>
      <x:c r="G1268" s="14" t="str">
        <x:v>High — clear grammatical error; the local correction is reliable.</x:v>
      </x:c>
      <x:c r="H1268" s="14" t="str">
        <x:v>Student: Devin; course: EAP 3; approximate sentence: 31. The relative timing of the linked clauses is necessary.</x:v>
      </x:c>
      <x:c r="I1268" s="14" t="str">
        <x:v>Confirmed</x:v>
      </x:c>
      <x:c r="J1268" s="14" t="str">
        <x:v>Devin</x:v>
      </x:c>
      <x:c r="K1268" s="14" t="str">
        <x:v>EAP 3</x:v>
      </x:c>
      <x:c r="L1268" s="14" t="n">
        <x:v>569</x:v>
      </x:c>
      <x:c r="M1268" s="14" t="n">
        <x:v>31</x:v>
      </x:c>
      <x:c r="N1268" s="14" t="str">
        <x:v>TENSE-SEQUENCE</x:v>
      </x:c>
      <x:c r="O1268" s="14" t="str">
        <x:v>sequence of tenses</x:v>
      </x:c>
      <x:c r="P1268" s="14" t="str">
        <x:v>Compare the times of the linked clauses and make the tense relationship logically consistent.</x:v>
      </x:c>
      <x:c r="Q1268" s="14" t="str">
        <x:v>Verb tense/aspect</x:v>
      </x:c>
      <x:c r="R1268" s="14" t="str">
        <x:v>replace/reorder</x:v>
      </x:c>
    </x:row>
    <x:row r="1269" ht="54" customHeight="1">
      <x:c r="A1269" s="14" t="str">
        <x:v>E1268</x:v>
      </x:c>
      <x:c r="B1269" s="14" t="str">
        <x:v>the answers are diversed</x:v>
      </x:c>
      <x:c r="C1269" s="14" t="str">
        <x:v>are diversed</x:v>
      </x:c>
      <x:c r="D1269" s="14" t="str">
        <x:v>SV-AGREEMENT — Subject–verb agreement: singular/plural mismatch</x:v>
      </x:c>
      <x:c r="E1269" s="14" t="str">
        <x:v>Diverse is adjective; past tense was/were.</x:v>
      </x:c>
      <x:c r="F1269" s="14" t="str">
        <x:v>the answers were diverse</x:v>
      </x:c>
      <x:c r="G1269" s="14" t="str">
        <x:v>High — clear grammatical error; the local correction is reliable.</x:v>
      </x:c>
      <x:c r="H1269" s="14" t="str">
        <x:v>Student: Devin; course: EAP 3; approximate sentence: 33. Identify the grammatical head of the subject rather than the nearest noun.</x:v>
      </x:c>
      <x:c r="I1269" s="14" t="str">
        <x:v>Confirmed</x:v>
      </x:c>
      <x:c r="J1269" s="14" t="str">
        <x:v>Devin</x:v>
      </x:c>
      <x:c r="K1269" s="14" t="str">
        <x:v>EAP 3</x:v>
      </x:c>
      <x:c r="L1269" s="14" t="n">
        <x:v>569</x:v>
      </x:c>
      <x:c r="M1269" s="14" t="n">
        <x:v>33</x:v>
      </x:c>
      <x:c r="N1269" s="14" t="str">
        <x:v>SV-AGREEMENT</x:v>
      </x:c>
      <x:c r="O1269" s="14" t="str">
        <x:v>subject–verb agreement</x:v>
      </x:c>
      <x:c r="P1269" s="14" t="str">
        <x:v>Find the grammatical head of the subject, then make the finite verb singular or plural to match it.</x:v>
      </x:c>
      <x:c r="Q1269" s="14" t="str">
        <x:v>Agreement</x:v>
      </x:c>
      <x:c r="R1269" s="14" t="str">
        <x:v>replace</x:v>
      </x:c>
    </x:row>
    <x:row r="1270" ht="54" customHeight="1">
      <x:c r="A1270" s="14" t="str">
        <x:v>E1269</x:v>
      </x:c>
      <x:c r="B1270" s="14" t="str">
        <x:v>are diversed</x:v>
      </x:c>
      <x:c r="C1270" s="14" t="str">
        <x:v>diversed</x:v>
      </x:c>
      <x:c r="D1270" s="14" t="str">
        <x:v>ED-ING-ADJECTIVE — Confusion between -ed and -ing adjectives</x:v>
      </x:c>
      <x:c r="E1270" s="14" t="str">
        <x:v>Diverse is not a past participle.</x:v>
      </x:c>
      <x:c r="F1270" s="14" t="str">
        <x:v>are diverse</x:v>
      </x:c>
      <x:c r="G1270" s="14" t="str">
        <x:v>High — clear grammatical error; the local correction is reliable.</x:v>
      </x:c>
      <x:c r="H1270" s="14" t="str">
        <x:v>Student: Devin; course: EAP 3; approximate sentence: 33. Determine whether the noun causes the feeling or experiences it.</x:v>
      </x:c>
      <x:c r="I1270" s="14" t="str">
        <x:v>Confirmed</x:v>
      </x:c>
      <x:c r="J1270" s="14" t="str">
        <x:v>Devin</x:v>
      </x:c>
      <x:c r="K1270" s="14" t="str">
        <x:v>EAP 3</x:v>
      </x:c>
      <x:c r="L1270" s="14" t="n">
        <x:v>569</x:v>
      </x:c>
      <x:c r="M1270" s="14" t="n">
        <x:v>33</x:v>
      </x:c>
      <x:c r="N1270" s="14" t="str">
        <x:v>ED-ING-ADJECTIVE</x:v>
      </x:c>
      <x:c r="O1270" s="14" t="str">
        <x:v>-ed and -ing adjectives</x:v>
      </x:c>
      <x:c r="P1270" s="14" t="str">
        <x:v>Use -ing for the thing that causes a feeling and -ed for the person or thing experiencing it.</x:v>
      </x:c>
      <x:c r="Q1270" s="14" t="str">
        <x:v>Adjectives/adverbs</x:v>
      </x:c>
      <x:c r="R1270" s="14" t="str">
        <x:v>replace</x:v>
      </x:c>
    </x:row>
    <x:row r="1271" ht="54" customHeight="1">
      <x:c r="A1271" s="14" t="str">
        <x:v>E1270</x:v>
      </x:c>
      <x:c r="B1271" s="14" t="str">
        <x:v>encouraged me in mouthing shapes</x:v>
      </x:c>
      <x:c r="C1271" s="14" t="str">
        <x:v>in mouthing shapes</x:v>
      </x:c>
      <x:c r="D1271" s="14" t="str">
        <x:v>PREP-WRONG — Wrong preposition after a verb, adjective, or noun</x:v>
      </x:c>
      <x:c r="E1271" s="14" t="str">
        <x:v>By expresses means.</x:v>
      </x:c>
      <x:c r="F1271" s="14" t="str">
        <x:v>encouraged me by mouthing words</x:v>
      </x:c>
      <x:c r="G1271" s="14" t="str">
        <x:v>High — clear grammatical error; the local correction is reliable.</x:v>
      </x:c>
      <x:c r="H1271" s="14" t="str">
        <x:v>Student: Devin; course: EAP 3; approximate sentence: 35. The intended relationship and lexical collocation matter; check the governing verb, adjective, or noun.</x:v>
      </x:c>
      <x:c r="I1271" s="14" t="str">
        <x:v>Confirmed</x:v>
      </x:c>
      <x:c r="J1271" s="14" t="str">
        <x:v>Devin</x:v>
      </x:c>
      <x:c r="K1271" s="14" t="str">
        <x:v>EAP 3</x:v>
      </x:c>
      <x:c r="L1271" s="14" t="n">
        <x:v>569</x:v>
      </x:c>
      <x:c r="M1271" s="14" t="n">
        <x:v>35</x:v>
      </x:c>
      <x:c r="N1271" s="14" t="str">
        <x:v>PREP-WRONG</x:v>
      </x:c>
      <x:c r="O1271" s="14" t="str">
        <x:v>preposition choice</x:v>
      </x:c>
      <x:c r="P1271" s="14" t="str">
        <x:v>Check whether the word before the preposition normally requires a fixed preposition, such as interested in, responsible for, or depend on.</x:v>
      </x:c>
      <x:c r="Q1271" s="14" t="str">
        <x:v>Prepositions</x:v>
      </x:c>
      <x:c r="R1271" s="14" t="str">
        <x:v>replace</x:v>
      </x:c>
    </x:row>
    <x:row r="1272" ht="54" customHeight="1">
      <x:c r="A1272" s="14" t="str">
        <x:v>E1271</x:v>
      </x:c>
      <x:c r="B1272" s="14" t="str">
        <x:v>I knew our music raises a lot of people, I need to do more</x:v>
      </x:c>
      <x:c r="C1272" s="14" t="str">
        <x:v>raises a lot of people, I need</x:v>
      </x:c>
      <x:c r="D1272" s="14" t="str">
        <x:v>SENTENCE-RUNON — Run-on sentence or comma splice</x:v>
      </x:c>
      <x:c r="E1272" s="14" t="str">
        <x:v>Independent clauses are comma-spliced and tense shifts.</x:v>
      </x:c>
      <x:c r="F1272" s="14" t="str">
        <x:v>I knew our music uplifted many people, so I needed to do more</x:v>
      </x:c>
      <x:c r="G1272" s="14" t="str">
        <x:v>High — clear grammatical error; the local correction is reliable.</x:v>
      </x:c>
      <x:c r="H1272" s="14" t="str">
        <x:v>Student: Devin; course: EAP 3; approximate sentence: 36. Determine whether both sides are independent clauses and what logical link is intended.</x:v>
      </x:c>
      <x:c r="I1272" s="14" t="str">
        <x:v>Confirmed</x:v>
      </x:c>
      <x:c r="J1272" s="14" t="str">
        <x:v>Devin</x:v>
      </x:c>
      <x:c r="K1272" s="14" t="str">
        <x:v>EAP 3</x:v>
      </x:c>
      <x:c r="L1272" s="14" t="n">
        <x:v>569</x:v>
      </x:c>
      <x:c r="M1272" s="14" t="n">
        <x:v>36</x:v>
      </x:c>
      <x:c r="N1272" s="14" t="str">
        <x:v>SENTENCE-RUNON</x:v>
      </x:c>
      <x:c r="O1272" s="14" t="str">
        <x:v>run-on sentences and comma splices</x:v>
      </x:c>
      <x:c r="P1272" s="14" t="str">
        <x:v>Check whether both sides could be complete sentences; join them with a full stop, semicolon, or a comma plus a conjunction.</x:v>
      </x:c>
      <x:c r="Q1272" s="14" t="str">
        <x:v>Sentence structure</x:v>
      </x:c>
      <x:c r="R1272" s="14" t="str">
        <x:v>replace/reorder</x:v>
      </x:c>
    </x:row>
    <x:row r="1273" ht="54" customHeight="1">
      <x:c r="A1273" s="14" t="str">
        <x:v>E1272</x:v>
      </x:c>
      <x:c r="B1273" s="14" t="str">
        <x:v>our music raises ... I need</x:v>
      </x:c>
      <x:c r="C1273" s="14" t="str">
        <x:v>raises ... I need</x:v>
      </x:c>
      <x:c r="D1273" s="14" t="str">
        <x:v>TENSE-SHIFT — Unnecessary tense shift in a past narrative</x:v>
      </x:c>
      <x:c r="E1273" s="14" t="str">
        <x:v>Past narrative requires past.</x:v>
      </x:c>
      <x:c r="F1273" s="14" t="str">
        <x:v>our music raised ... I needed</x:v>
      </x:c>
      <x:c r="G1273" s="14" t="str">
        <x:v>High — clear grammatical error; the local correction is reliable.</x:v>
      </x:c>
      <x:c r="H1273" s="14" t="str">
        <x:v>Student: Devin; course: EAP 3; approximate sentence: 36. Compare adjacent verbs in the same narrated event sequence.</x:v>
      </x:c>
      <x:c r="I1273" s="14" t="str">
        <x:v>Confirmed</x:v>
      </x:c>
      <x:c r="J1273" s="14" t="str">
        <x:v>Devin</x:v>
      </x:c>
      <x:c r="K1273" s="14" t="str">
        <x:v>EAP 3</x:v>
      </x:c>
      <x:c r="L1273" s="14" t="n">
        <x:v>569</x:v>
      </x:c>
      <x:c r="M1273" s="14" t="n">
        <x:v>36</x:v>
      </x:c>
      <x:c r="N1273" s="14" t="str">
        <x:v>TENSE-SHIFT</x:v>
      </x:c>
      <x:c r="O1273" s="14" t="str">
        <x:v>verb tense consistency</x:v>
      </x:c>
      <x:c r="P1273" s="14" t="str">
        <x:v>When describing one past sequence, keep the main verbs in a consistent past-time frame unless the time genuinely changes.</x:v>
      </x:c>
      <x:c r="Q1273" s="14" t="str">
        <x:v>Verb tense/aspect</x:v>
      </x:c>
      <x:c r="R1273" s="14" t="str">
        <x:v>replace</x:v>
      </x:c>
    </x:row>
    <x:row r="1274" ht="54" customHeight="1">
      <x:c r="A1274" s="14" t="str">
        <x:v>E1273</x:v>
      </x:c>
      <x:c r="B1274" s="14" t="str">
        <x:v>every accidents</x:v>
      </x:c>
      <x:c r="C1274" s="14" t="str">
        <x:v>accidents</x:v>
      </x:c>
      <x:c r="D1274" s="14" t="str">
        <x:v>NOUN-NUMBER — Wrong singular or plural noun form</x:v>
      </x:c>
      <x:c r="E1274" s="14" t="str">
        <x:v>Every takes singular noun.</x:v>
      </x:c>
      <x:c r="F1274" s="14" t="str">
        <x:v>every accident</x:v>
      </x:c>
      <x:c r="G1274" s="14" t="str">
        <x:v>High — clear grammatical error; the local correction is reliable.</x:v>
      </x:c>
      <x:c r="H1274" s="14" t="str">
        <x:v>Student: Devin; course: EAP 3; approximate sentence: 37. Judge the noun's intended quantity and nearby determiner or number.</x:v>
      </x:c>
      <x:c r="I1274" s="14" t="str">
        <x:v>Confirmed</x:v>
      </x:c>
      <x:c r="J1274" s="14" t="str">
        <x:v>Devin</x:v>
      </x:c>
      <x:c r="K1274" s="14" t="str">
        <x:v>EAP 3</x:v>
      </x:c>
      <x:c r="L1274" s="14" t="n">
        <x:v>569</x:v>
      </x:c>
      <x:c r="M1274" s="14" t="n">
        <x:v>37</x:v>
      </x:c>
      <x:c r="N1274" s="14" t="str">
        <x:v>NOUN-NUMBER</x:v>
      </x:c>
      <x:c r="O1274" s="14" t="str">
        <x:v>singular and plural nouns</x:v>
      </x:c>
      <x:c r="P1274" s="14" t="str">
        <x:v>Check whether the noun should be singular or plural based on its quantity, determiner, and intended meaning.</x:v>
      </x:c>
      <x:c r="Q1274" s="14" t="str">
        <x:v>Nouns</x:v>
      </x:c>
      <x:c r="R1274" s="14" t="str">
        <x:v>replace</x:v>
      </x:c>
    </x:row>
    <x:row r="1275" ht="54" customHeight="1">
      <x:c r="A1275" s="14" t="str">
        <x:v>E1274</x:v>
      </x:c>
      <x:c r="B1275" s="14" t="str">
        <x:v>the instinct is the experience I got from every accidents</x:v>
      </x:c>
      <x:c r="C1275" s="14" t="str">
        <x:v>the instinct is the experience I got from every accidents</x:v>
      </x:c>
      <x:c r="D1275" s="14" t="str">
        <x:v>PRESENT-3S-MISSING — Missing -s after he, she, it, or a singular noun</x:v>
      </x:c>
      <x:c r="E1275" s="14" t="str">
        <x:v>Every takes singular; article/reference is awkward.</x:v>
      </x:c>
      <x:c r="F1275" s="14" t="str">
        <x:v>instinct is experience gained from every accident</x:v>
      </x:c>
      <x:c r="G1275" s="14" t="str">
        <x:v>Medium — likely grammatical error, but the intended meaning or wider context could change the best correction.</x:v>
      </x:c>
      <x:c r="H1275" s="14" t="str">
        <x:v>Student: Devin; course: EAP 3; approximate sentence: 37. Confirm that the clause is present simple and the subject is third-person singular.</x:v>
      </x:c>
      <x:c r="I1275" s="14" t="str">
        <x:v>Confirmed</x:v>
      </x:c>
      <x:c r="J1275" s="14" t="str">
        <x:v>Devin</x:v>
      </x:c>
      <x:c r="K1275" s="14" t="str">
        <x:v>EAP 3</x:v>
      </x:c>
      <x:c r="L1275" s="14" t="n">
        <x:v>569</x:v>
      </x:c>
      <x:c r="M1275" s="14" t="n">
        <x:v>37</x:v>
      </x:c>
      <x:c r="N1275" s="14" t="str">
        <x:v>PRESENT-3S-MISSING</x:v>
      </x:c>
      <x:c r="O1275" s="14" t="str">
        <x:v>third-person singular present tense</x:v>
      </x:c>
      <x:c r="P1275" s="14" t="str">
        <x:v>In the present simple, add -s/-es when the subject is he, she, it, or one singular noun.</x:v>
      </x:c>
      <x:c r="Q1275" s="14" t="str">
        <x:v>Agreement</x:v>
      </x:c>
      <x:c r="R1275" s="14" t="str">
        <x:v>replace/reorder</x:v>
      </x:c>
    </x:row>
    <x:row r="1276" ht="54" customHeight="1">
      <x:c r="A1276" s="14" t="str">
        <x:v>E1275</x:v>
      </x:c>
      <x:c r="B1276" s="14" t="str">
        <x:v>Flipping is not buried</x:v>
      </x:c>
      <x:c r="C1276" s="14" t="str">
        <x:v>Flipping is not buried</x:v>
      </x:c>
      <x:c r="D1276" s="14" t="str">
        <x:v>PREDICATIVE-CLAUSE — Incorrect clause after be, seem, think, or a similar expression</x:v>
      </x:c>
      <x:c r="E1276" s="14" t="str">
        <x:v>Predicate relation is semantically/grammatically malformed.</x:v>
      </x:c>
      <x:c r="F1276" s="14" t="str">
        <x:v>Capsizing was not a setback to bury</x:v>
      </x:c>
      <x:c r="G1276" s="14" t="str">
        <x:v>Medium — likely grammatical error, but the intended meaning or wider context could change the best correction.</x:v>
      </x:c>
      <x:c r="H1276" s="14" t="str">
        <x:v>Student: Devin; course: EAP 3; approximate sentence: 38. The intended relationship after the copular/reporting expression is necessary.</x:v>
      </x:c>
      <x:c r="I1276" s="14" t="str">
        <x:v>Confirmed</x:v>
      </x:c>
      <x:c r="J1276" s="14" t="str">
        <x:v>Devin</x:v>
      </x:c>
      <x:c r="K1276" s="14" t="str">
        <x:v>EAP 3</x:v>
      </x:c>
      <x:c r="L1276" s="14" t="n">
        <x:v>569</x:v>
      </x:c>
      <x:c r="M1276" s="14" t="n">
        <x:v>38</x:v>
      </x:c>
      <x:c r="N1276" s="14" t="str">
        <x:v>PREDICATIVE-CLAUSE</x:v>
      </x:c>
      <x:c r="O1276" s="14" t="str">
        <x:v>predicative clauses and content clauses</x:v>
      </x:c>
      <x:c r="P1276" s="14" t="str">
        <x:v>Check whether the expression requires that, whether/if, a wh-clause, an infinitive, or a noun phrase.</x:v>
      </x:c>
      <x:c r="Q1276" s="14" t="str">
        <x:v>Clause complementation</x:v>
      </x:c>
      <x:c r="R1276" s="14" t="str">
        <x:v>replace</x:v>
      </x:c>
    </x:row>
    <x:row r="1277" ht="54" customHeight="1">
      <x:c r="A1277" s="14" t="str">
        <x:v>E1276</x:v>
      </x:c>
      <x:c r="B1277" s="14" t="str">
        <x:v>a loss band</x:v>
      </x:c>
      <x:c r="C1277" s="14" t="str">
        <x:v>loss band</x:v>
      </x:c>
      <x:c r="D1277" s="14" t="str">
        <x:v>NOUN-COMPOUND — Wrong noun form in a compound noun</x:v>
      </x:c>
      <x:c r="E1277" s="14" t="str">
        <x:v>Loss is noun; adjective is wrong.</x:v>
      </x:c>
      <x:c r="F1277" s="14" t="str">
        <x:v>a loose/informal band / a band that was missing members</x:v>
      </x:c>
      <x:c r="G1277" s="14" t="str">
        <x:v>Medium — likely grammatical error, but the intended meaning or wider context could change the best correction.</x:v>
      </x:c>
      <x:c r="H1277" s="14" t="str">
        <x:v>Student: Devin; course: EAP 3; approximate sentence: 40. Decide whether the first noun is a modifier, a possessive, or part of an of-phrase.</x:v>
      </x:c>
      <x:c r="I1277" s="14" t="str">
        <x:v>Confirmed</x:v>
      </x:c>
      <x:c r="J1277" s="14" t="str">
        <x:v>Devin</x:v>
      </x:c>
      <x:c r="K1277" s="14" t="str">
        <x:v>EAP 3</x:v>
      </x:c>
      <x:c r="L1277" s="14" t="n">
        <x:v>569</x:v>
      </x:c>
      <x:c r="M1277" s="14" t="n">
        <x:v>40</x:v>
      </x:c>
      <x:c r="N1277" s="14" t="str">
        <x:v>NOUN-COMPOUND</x:v>
      </x:c>
      <x:c r="O1277" s="14" t="str">
        <x:v>compound nouns and noun modifiers</x:v>
      </x:c>
      <x:c r="P1277" s="14" t="str">
        <x:v>Check whether the first noun is acting as a modifier; English noun modifiers are usually singular, such as data analysis or shoe shop.</x:v>
      </x:c>
      <x:c r="Q1277" s="14" t="str">
        <x:v>Nouns</x:v>
      </x:c>
      <x:c r="R1277" s="14" t="str">
        <x:v>replace/reorder</x:v>
      </x:c>
    </x:row>
    <x:row r="1278" ht="54" customHeight="1">
      <x:c r="A1278" s="14" t="str">
        <x:v>E1277</x:v>
      </x:c>
      <x:c r="B1278" s="14" t="str">
        <x:v>letting myself useful</x:v>
      </x:c>
      <x:c r="C1278" s="14" t="str">
        <x:v>letting</x:v>
      </x:c>
      <x:c r="D1278" s="14" t="str">
        <x:v>DANGLING-MODIFIER — Dangling or misattached modifier</x:v>
      </x:c>
      <x:c r="E1278" s="14" t="str">
        <x:v>Let does not take adjective complement; make does.</x:v>
      </x:c>
      <x:c r="F1278" s="14" t="str">
        <x:v>making myself useful</x:v>
      </x:c>
      <x:c r="G1278" s="14" t="str">
        <x:v>High — clear grammatical error; the local correction is reliable.</x:v>
      </x:c>
      <x:c r="H1278" s="14" t="str">
        <x:v>Student: Devin; course: EAP 3; approximate sentence: 40. Identify who or what performs the action in the introductory modifier.</x:v>
      </x:c>
      <x:c r="I1278" s="14" t="str">
        <x:v>Confirmed</x:v>
      </x:c>
      <x:c r="J1278" s="14" t="str">
        <x:v>Devin</x:v>
      </x:c>
      <x:c r="K1278" s="14" t="str">
        <x:v>EAP 3</x:v>
      </x:c>
      <x:c r="L1278" s="14" t="n">
        <x:v>569</x:v>
      </x:c>
      <x:c r="M1278" s="14" t="n">
        <x:v>40</x:v>
      </x:c>
      <x:c r="N1278" s="14" t="str">
        <x:v>DANGLING-MODIFIER</x:v>
      </x:c>
      <x:c r="O1278" s="14" t="str">
        <x:v>dangling modifiers</x:v>
      </x:c>
      <x:c r="P1278" s="14" t="str">
        <x:v>The noun immediately after an introductory modifier should be the person or thing performing that modifier's action.</x:v>
      </x:c>
      <x:c r="Q1278" s="14" t="str">
        <x:v>Sentence structure</x:v>
      </x:c>
      <x:c r="R1278" s="14" t="str">
        <x:v>replace</x:v>
      </x:c>
    </x:row>
    <x:row r="1279" ht="54" customHeight="1">
      <x:c r="A1279" s="14" t="str">
        <x:v>E1278</x:v>
      </x:c>
      <x:c r="B1279" s="14" t="str">
        <x:v>letting myself useful</x:v>
      </x:c>
      <x:c r="C1279" s="14" t="str">
        <x:v>letting</x:v>
      </x:c>
      <x:c r="D1279" s="14" t="str">
        <x:v>ADJECTIVE-COMPLEMENT — Incorrect adjective complement or predicate</x:v>
      </x:c>
      <x:c r="E1279" s="14" t="str">
        <x:v>Useful adjective requires make + object complement.</x:v>
      </x:c>
      <x:c r="F1279" s="14" t="str">
        <x:v>making myself useful</x:v>
      </x:c>
      <x:c r="G1279" s="14" t="str">
        <x:v>High — clear grammatical error; the local correction is reliable.</x:v>
      </x:c>
      <x:c r="H1279" s="14" t="str">
        <x:v>Student: Devin; course: EAP 3; approximate sentence: 40. The intended subject–adjective relationship and following complement are necessary.</x:v>
      </x:c>
      <x:c r="I1279" s="14" t="str">
        <x:v>Confirmed</x:v>
      </x:c>
      <x:c r="J1279" s="14" t="str">
        <x:v>Devin</x:v>
      </x:c>
      <x:c r="K1279" s="14" t="str">
        <x:v>EAP 3</x:v>
      </x:c>
      <x:c r="L1279" s="14" t="n">
        <x:v>569</x:v>
      </x:c>
      <x:c r="M1279" s="14" t="n">
        <x:v>40</x:v>
      </x:c>
      <x:c r="N1279" s="14" t="str">
        <x:v>ADJECTIVE-COMPLEMENT</x:v>
      </x:c>
      <x:c r="O1279" s="14" t="str">
        <x:v>adjective complements</x:v>
      </x:c>
      <x:c r="P1279" s="14" t="str">
        <x:v>Check whether the adjective fits the subject and whether it needs be, a preposition, or a following clause/infinitive.</x:v>
      </x:c>
      <x:c r="Q1279" s="14" t="str">
        <x:v>Adjectives/adverbs</x:v>
      </x:c>
      <x:c r="R1279" s="14" t="str">
        <x:v>replace</x:v>
      </x:c>
    </x:row>
    <x:row r="1280" ht="54" customHeight="1">
      <x:c r="A1280" s="14" t="str">
        <x:v>E1279</x:v>
      </x:c>
      <x:c r="B1280" s="14" t="str">
        <x:v>the only traps in them is hesitating</x:v>
      </x:c>
      <x:c r="C1280" s="14" t="str">
        <x:v>traps in them is hesitating</x:v>
      </x:c>
      <x:c r="D1280" s="14" t="str">
        <x:v>SV-AGREEMENT — Subject–verb agreement: singular/plural mismatch</x:v>
      </x:c>
      <x:c r="E1280" s="14" t="str">
        <x:v>Plural traps conflicts with singular is; them has unclear antecedent.</x:v>
      </x:c>
      <x:c r="F1280" s="14" t="str">
        <x:v>the only trap is hesitation</x:v>
      </x:c>
      <x:c r="G1280" s="14" t="str">
        <x:v>High — clear grammatical error; the local correction is reliable.</x:v>
      </x:c>
      <x:c r="H1280" s="14" t="str">
        <x:v>Student: Devin; course: EAP 3; approximate sentence: 41. Identify the grammatical head of the subject rather than the nearest noun.</x:v>
      </x:c>
      <x:c r="I1280" s="14" t="str">
        <x:v>Confirmed</x:v>
      </x:c>
      <x:c r="J1280" s="14" t="str">
        <x:v>Devin</x:v>
      </x:c>
      <x:c r="K1280" s="14" t="str">
        <x:v>EAP 3</x:v>
      </x:c>
      <x:c r="L1280" s="14" t="n">
        <x:v>569</x:v>
      </x:c>
      <x:c r="M1280" s="14" t="n">
        <x:v>41</x:v>
      </x:c>
      <x:c r="N1280" s="14" t="str">
        <x:v>SV-AGREEMENT</x:v>
      </x:c>
      <x:c r="O1280" s="14" t="str">
        <x:v>subject–verb agreement</x:v>
      </x:c>
      <x:c r="P1280" s="14" t="str">
        <x:v>Find the grammatical head of the subject, then make the finite verb singular or plural to match it.</x:v>
      </x:c>
      <x:c r="Q1280" s="14" t="str">
        <x:v>Agreement</x:v>
      </x:c>
      <x:c r="R1280" s="14" t="str">
        <x:v>replace</x:v>
      </x:c>
    </x:row>
    <x:row r="1281" ht="54" customHeight="1">
      <x:c r="A1281" s="14" t="str">
        <x:v>E1280</x:v>
      </x:c>
      <x:c r="B1281" s="14" t="str">
        <x:v>Making definite decision</x:v>
      </x:c>
      <x:c r="C1281" s="14" t="str">
        <x:v>∅ before "definite"</x:v>
      </x:c>
      <x:c r="D1281" s="14" t="str">
        <x:v>DETERMINER-MISSING — Missing determiner before a noun</x:v>
      </x:c>
      <x:c r="E1281" s="14" t="str">
        <x:v>Singular count noun needs article.</x:v>
      </x:c>
      <x:c r="F1281" s="14" t="str">
        <x:v>Making a definite decision / making definite decisions</x:v>
      </x:c>
      <x:c r="G1281" s="14" t="str">
        <x:v>High — clear grammatical error; the local correction is reliable.</x:v>
      </x:c>
      <x:c r="H1281" s="14" t="str">
        <x:v>Student: Devin; course: EAP 3; approximate sentence: 42. The supplied excerpt is normally sufficient; consult the surrounding sentence if the intended meaning remains unclear.</x:v>
      </x:c>
      <x:c r="I1281" s="14" t="str">
        <x:v>Confirmed</x:v>
      </x:c>
      <x:c r="J1281" s="14" t="str">
        <x:v>Devin</x:v>
      </x:c>
      <x:c r="K1281" s="14" t="str">
        <x:v>EAP 3</x:v>
      </x:c>
      <x:c r="L1281" s="14" t="n">
        <x:v>569</x:v>
      </x:c>
      <x:c r="M1281" s="14" t="n">
        <x:v>42</x:v>
      </x:c>
      <x:c r="N1281" s="14" t="str">
        <x:v>DETERMINER-MISSING</x:v>
      </x:c>
      <x:c r="O1281" s="14" t="str">
        <x:v>determiners</x:v>
      </x:c>
      <x:c r="P1281" s="14" t="str">
        <x:v>Check whether the noun needs my/your, this/that, some, each, another, or another determiner.</x:v>
      </x:c>
      <x:c r="Q1281" s="14" t="str">
        <x:v>Determiners/quantifiers</x:v>
      </x:c>
      <x:c r="R1281" s="14" t="str">
        <x:v>missing</x:v>
      </x:c>
    </x:row>
    <x:row r="1282" ht="54" customHeight="1">
      <x:c r="A1282" s="14" t="str">
        <x:v>E1281</x:v>
      </x:c>
      <x:c r="B1282" s="14" t="str">
        <x:v>chance to joining</x:v>
      </x:c>
      <x:c r="C1282" s="14" t="str">
        <x:v>joining</x:v>
      </x:c>
      <x:c r="D1282" s="14" t="str">
        <x:v>GERUND-INFINITIVE — Wrong gerund or infinitive after a word</x:v>
      </x:c>
      <x:c r="E1282" s="14" t="str">
        <x:v>To-infinitive requires base form.</x:v>
      </x:c>
      <x:c r="F1282" s="14" t="str">
        <x:v>chance to join</x:v>
      </x:c>
      <x:c r="G1282" s="14" t="str">
        <x:v>High — clear grammatical error; the local correction is reliable.</x:v>
      </x:c>
      <x:c r="H1282" s="14" t="str">
        <x:v>Student: Devin; course: EAP 3; approximate sentence: 43. The controlling verb or adjective determines whether a gerund or infinitive is required.</x:v>
      </x:c>
      <x:c r="I1282" s="14" t="str">
        <x:v>Confirmed</x:v>
      </x:c>
      <x:c r="J1282" s="14" t="str">
        <x:v>Devin</x:v>
      </x:c>
      <x:c r="K1282" s="14" t="str">
        <x:v>EAP 3</x:v>
      </x:c>
      <x:c r="L1282" s="14" t="n">
        <x:v>569</x:v>
      </x:c>
      <x:c r="M1282" s="14" t="n">
        <x:v>43</x:v>
      </x:c>
      <x:c r="N1282" s="14" t="str">
        <x:v>GERUND-INFINITIVE</x:v>
      </x:c>
      <x:c r="O1282" s="14" t="str">
        <x:v>gerunds and infinitives</x:v>
      </x:c>
      <x:c r="P1282" s="14" t="str">
        <x:v>Check the pattern required by the controlling verb or adjective: verb-ing, to + base verb, or a bare infinitive.</x:v>
      </x:c>
      <x:c r="Q1282" s="14" t="str">
        <x:v>Verb form</x:v>
      </x:c>
      <x:c r="R1282" s="14" t="str">
        <x:v>replace</x:v>
      </x:c>
    </x:row>
    <x:row r="1283" ht="54" customHeight="1">
      <x:c r="A1283" s="14" t="str">
        <x:v>E1282</x:v>
      </x:c>
      <x:c r="B1283" s="14" t="str">
        <x:v>rescue, recovery, or chance ... comes</x:v>
      </x:c>
      <x:c r="C1283" s="14" t="str">
        <x:v>∅ before "chance"</x:v>
      </x:c>
      <x:c r="D1283" s="14" t="str">
        <x:v>SV-AGREEMENT — Subject–verb agreement: singular/plural mismatch</x:v>
      </x:c>
      <x:c r="E1283" s="14" t="str">
        <x:v>Compound subject generally takes plural verb; closest singular coordination can vary.</x:v>
      </x:c>
      <x:c r="F1283" s="14" t="str">
        <x:v>rescue, recovery, or the next chance ... come / the act ... comes</x:v>
      </x:c>
      <x:c r="G1283" s="14" t="str">
        <x:v>Medium — likely grammatical error, but the intended meaning or wider context could change the best correction.</x:v>
      </x:c>
      <x:c r="H1283" s="14" t="str">
        <x:v>Student: Devin; course: EAP 3; approximate sentence: 43. Identify the grammatical head of the subject rather than the nearest noun.</x:v>
      </x:c>
      <x:c r="I1283" s="14" t="str">
        <x:v>Confirmed</x:v>
      </x:c>
      <x:c r="J1283" s="14" t="str">
        <x:v>Devin</x:v>
      </x:c>
      <x:c r="K1283" s="14" t="str">
        <x:v>EAP 3</x:v>
      </x:c>
      <x:c r="L1283" s="14" t="n">
        <x:v>569</x:v>
      </x:c>
      <x:c r="M1283" s="14" t="n">
        <x:v>43</x:v>
      </x:c>
      <x:c r="N1283" s="14" t="str">
        <x:v>SV-AGREEMENT</x:v>
      </x:c>
      <x:c r="O1283" s="14" t="str">
        <x:v>subject–verb agreement</x:v>
      </x:c>
      <x:c r="P1283" s="14" t="str">
        <x:v>Find the grammatical head of the subject, then make the finite verb singular or plural to match it.</x:v>
      </x:c>
      <x:c r="Q1283" s="14" t="str">
        <x:v>Agreement</x:v>
      </x:c>
      <x:c r="R1283" s="14" t="str">
        <x:v>missing</x:v>
      </x:c>
    </x:row>
    <x:row r="1284" ht="54" customHeight="1">
      <x:c r="A1284" s="14" t="str">
        <x:v>E1283</x:v>
      </x:c>
      <x:c r="B1284" s="14" t="str">
        <x:v>tell other people ... before I am ready and do your own things</x:v>
      </x:c>
      <x:c r="C1284" s="14" t="str">
        <x:v>I am ready and do your own things</x:v>
      </x:c>
      <x:c r="D1284" s="14" t="str">
        <x:v>PRONOUN-AGREEMENT — Pronoun does not agree with its antecedent</x:v>
      </x:c>
      <x:c r="E1284" s="14" t="str">
        <x:v>Person shifts from I to your.</x:v>
      </x:c>
      <x:c r="F1284" s="14" t="str">
        <x:v>tell other people ... before they are ready and do their own thing</x:v>
      </x:c>
      <x:c r="G1284" s="14" t="str">
        <x:v>High — clear grammatical error; the local correction is reliable.</x:v>
      </x:c>
      <x:c r="H1284" s="14" t="str">
        <x:v>Student: Devin; course: EAP 3; approximate sentence: 44. The pronoun's intended antecedent is needed.</x:v>
      </x:c>
      <x:c r="I1284" s="14" t="str">
        <x:v>Confirmed</x:v>
      </x:c>
      <x:c r="J1284" s="14" t="str">
        <x:v>Devin</x:v>
      </x:c>
      <x:c r="K1284" s="14" t="str">
        <x:v>EAP 3</x:v>
      </x:c>
      <x:c r="L1284" s="14" t="n">
        <x:v>569</x:v>
      </x:c>
      <x:c r="M1284" s="14" t="n">
        <x:v>44</x:v>
      </x:c>
      <x:c r="N1284" s="14" t="str">
        <x:v>PRONOUN-AGREEMENT</x:v>
      </x:c>
      <x:c r="O1284" s="14" t="str">
        <x:v>pronoun–antecedent agreement</x:v>
      </x:c>
      <x:c r="P1284" s="14" t="str">
        <x:v>Match the pronoun's number and person to the noun it refers to.</x:v>
      </x:c>
      <x:c r="Q1284" s="14" t="str">
        <x:v>Agreement</x:v>
      </x:c>
      <x:c r="R1284" s="14" t="str">
        <x:v>replace</x:v>
      </x:c>
    </x:row>
    <x:row r="1285" ht="54" customHeight="1">
      <x:c r="A1285" s="14" t="str">
        <x:v>E1284</x:v>
      </x:c>
      <x:c r="B1285" s="14" t="str">
        <x:v>why you still interested in this subject</x:v>
      </x:c>
      <x:c r="C1285" s="14" t="str">
        <x:v>∅ before "you"</x:v>
      </x:c>
      <x:c r="D1285" s="14" t="str">
        <x:v>QUESTION-FORM — Incorrect question word order</x:v>
      </x:c>
      <x:c r="E1285" s="14" t="str">
        <x:v>Direct question requires inversion and copula.</x:v>
      </x:c>
      <x:c r="F1285" s="14" t="str">
        <x:v>why are you still interested in this subject?</x:v>
      </x:c>
      <x:c r="G1285" s="14" t="str">
        <x:v>High — clear grammatical error; the local correction is reliable.</x:v>
      </x:c>
      <x:c r="H1285" s="14" t="str">
        <x:v>Student: Edward; course: EAP 3; approximate sentence: 1. Determine whether this is a direct question or an embedded question.</x:v>
      </x:c>
      <x:c r="I1285" s="14" t="str">
        <x:v>Confirmed</x:v>
      </x:c>
      <x:c r="J1285" s="14" t="str">
        <x:v>Edward</x:v>
      </x:c>
      <x:c r="K1285" s="14" t="str">
        <x:v>EAP 3</x:v>
      </x:c>
      <x:c r="L1285" s="14" t="n">
        <x:v>402</x:v>
      </x:c>
      <x:c r="M1285" s="14" t="n">
        <x:v>1</x:v>
      </x:c>
      <x:c r="N1285" s="14" t="str">
        <x:v>QUESTION-FORM</x:v>
      </x:c>
      <x:c r="O1285" s="14" t="str">
        <x:v>question word order</x:v>
      </x:c>
      <x:c r="P1285" s="14" t="str">
        <x:v>Direct questions usually invert the subject and auxiliary; embedded questions use statement word order.</x:v>
      </x:c>
      <x:c r="Q1285" s="14" t="str">
        <x:v>Questions</x:v>
      </x:c>
      <x:c r="R1285" s="14" t="str">
        <x:v>missing</x:v>
      </x:c>
    </x:row>
    <x:row r="1286" ht="54" customHeight="1">
      <x:c r="A1286" s="14" t="str">
        <x:v>E1285</x:v>
      </x:c>
      <x:c r="B1286" s="14" t="str">
        <x:v>The idea ... actually start from 2 reasons</x:v>
      </x:c>
      <x:c r="C1286" s="14" t="str">
        <x:v>start from 2</x:v>
      </x:c>
      <x:c r="D1286" s="14" t="str">
        <x:v>PRESENT-3S-MISSING — Missing -s after he, she, it, or a singular noun</x:v>
      </x:c>
      <x:c r="E1286" s="14" t="str">
        <x:v>Singular subject idea requires starts.</x:v>
      </x:c>
      <x:c r="F1286" s="14" t="str">
        <x:v>The idea ... actually starts from two reasons</x:v>
      </x:c>
      <x:c r="G1286" s="14" t="str">
        <x:v>High — clear grammatical error; the local correction is reliable.</x:v>
      </x:c>
      <x:c r="H1286" s="14" t="str">
        <x:v>Student: Edward; course: EAP 3; approximate sentence: 2. Confirm that the clause is present simple and the subject is third-person singular.</x:v>
      </x:c>
      <x:c r="I1286" s="14" t="str">
        <x:v>Confirmed</x:v>
      </x:c>
      <x:c r="J1286" s="14" t="str">
        <x:v>Edward</x:v>
      </x:c>
      <x:c r="K1286" s="14" t="str">
        <x:v>EAP 3</x:v>
      </x:c>
      <x:c r="L1286" s="14" t="n">
        <x:v>402</x:v>
      </x:c>
      <x:c r="M1286" s="14" t="n">
        <x:v>2</x:v>
      </x:c>
      <x:c r="N1286" s="14" t="str">
        <x:v>PRESENT-3S-MISSING</x:v>
      </x:c>
      <x:c r="O1286" s="14" t="str">
        <x:v>third-person singular present tense</x:v>
      </x:c>
      <x:c r="P1286" s="14" t="str">
        <x:v>In the present simple, add -s/-es when the subject is he, she, it, or one singular noun.</x:v>
      </x:c>
      <x:c r="Q1286" s="14" t="str">
        <x:v>Agreement</x:v>
      </x:c>
      <x:c r="R1286" s="14" t="str">
        <x:v>replace</x:v>
      </x:c>
    </x:row>
    <x:row r="1287" ht="54" customHeight="1">
      <x:c r="A1287" s="14" t="str">
        <x:v>E1286</x:v>
      </x:c>
      <x:c r="B1287" s="14" t="str">
        <x:v>First is I saw many movie or short video about telling people</x:v>
      </x:c>
      <x:c r="C1287" s="14" t="str">
        <x:v>First is I saw many movie or short video about telling</x:v>
      </x:c>
      <x:c r="D1287" s="14" t="str">
        <x:v>PREDICATIVE-CLAUSE — Incorrect clause after be, seem, think, or a similar expression</x:v>
      </x:c>
      <x:c r="E1287" s="14" t="str">
        <x:v>Predicative that-clause, noun number and about + gerund are fused.</x:v>
      </x:c>
      <x:c r="F1287" s="14" t="str">
        <x:v>The first reason is that I saw many films and short videos that showed people</x:v>
      </x:c>
      <x:c r="G1287" s="14" t="str">
        <x:v>High — clear grammatical error; the local correction is reliable.</x:v>
      </x:c>
      <x:c r="H1287" s="14" t="str">
        <x:v>Student: Edward; course: EAP 3; approximate sentence: 3. The intended relationship after the copular/reporting expression is necessary.</x:v>
      </x:c>
      <x:c r="I1287" s="14" t="str">
        <x:v>Confirmed</x:v>
      </x:c>
      <x:c r="J1287" s="14" t="str">
        <x:v>Edward</x:v>
      </x:c>
      <x:c r="K1287" s="14" t="str">
        <x:v>EAP 3</x:v>
      </x:c>
      <x:c r="L1287" s="14" t="n">
        <x:v>402</x:v>
      </x:c>
      <x:c r="M1287" s="14" t="n">
        <x:v>3</x:v>
      </x:c>
      <x:c r="N1287" s="14" t="str">
        <x:v>PREDICATIVE-CLAUSE</x:v>
      </x:c>
      <x:c r="O1287" s="14" t="str">
        <x:v>predicative clauses and content clauses</x:v>
      </x:c>
      <x:c r="P1287" s="14" t="str">
        <x:v>Check whether the expression requires that, whether/if, a wh-clause, an infinitive, or a noun phrase.</x:v>
      </x:c>
      <x:c r="Q1287" s="14" t="str">
        <x:v>Clause complementation</x:v>
      </x:c>
      <x:c r="R1287" s="14" t="str">
        <x:v>replace/reorder</x:v>
      </x:c>
    </x:row>
    <x:row r="1288" ht="54" customHeight="1">
      <x:c r="A1288" s="14" t="str">
        <x:v>E1287</x:v>
      </x:c>
      <x:c r="B1288" s="14" t="str">
        <x:v>many movie or short video</x:v>
      </x:c>
      <x:c r="C1288" s="14" t="str">
        <x:v>movie or short video</x:v>
      </x:c>
      <x:c r="D1288" s="14" t="str">
        <x:v>NOUN-NUMBER — Wrong singular or plural noun form</x:v>
      </x:c>
      <x:c r="E1288" s="14" t="str">
        <x:v>Many requires plural nouns.</x:v>
      </x:c>
      <x:c r="F1288" s="14" t="str">
        <x:v>many movies and short videos</x:v>
      </x:c>
      <x:c r="G1288" s="14" t="str">
        <x:v>High — clear grammatical error; the local correction is reliable.</x:v>
      </x:c>
      <x:c r="H1288" s="14" t="str">
        <x:v>Student: Edward; course: EAP 3; approximate sentence: 3. Judge the noun's intended quantity and nearby determiner or number.</x:v>
      </x:c>
      <x:c r="I1288" s="14" t="str">
        <x:v>Confirmed</x:v>
      </x:c>
      <x:c r="J1288" s="14" t="str">
        <x:v>Edward</x:v>
      </x:c>
      <x:c r="K1288" s="14" t="str">
        <x:v>EAP 3</x:v>
      </x:c>
      <x:c r="L1288" s="14" t="n">
        <x:v>402</x:v>
      </x:c>
      <x:c r="M1288" s="14" t="n">
        <x:v>3</x:v>
      </x:c>
      <x:c r="N1288" s="14" t="str">
        <x:v>NOUN-NUMBER</x:v>
      </x:c>
      <x:c r="O1288" s="14" t="str">
        <x:v>singular and plural nouns</x:v>
      </x:c>
      <x:c r="P1288" s="14" t="str">
        <x:v>Check whether the noun should be singular or plural based on its quantity, determiner, and intended meaning.</x:v>
      </x:c>
      <x:c r="Q1288" s="14" t="str">
        <x:v>Nouns</x:v>
      </x:c>
      <x:c r="R1288" s="14" t="str">
        <x:v>replace</x:v>
      </x:c>
    </x:row>
    <x:row r="1289" ht="54" customHeight="1">
      <x:c r="A1289" s="14" t="str">
        <x:v>E1288</x:v>
      </x:c>
      <x:c r="B1289" s="14" t="str">
        <x:v>I watch a short cartoon</x:v>
      </x:c>
      <x:c r="C1289" s="14" t="str">
        <x:v>watch</x:v>
      </x:c>
      <x:c r="D1289" s="14" t="str">
        <x:v>TENSE-SHIFT — Unnecessary tense shift in a past narrative</x:v>
      </x:c>
      <x:c r="E1289" s="14" t="str">
        <x:v>Past event requires watched.</x:v>
      </x:c>
      <x:c r="F1289" s="14" t="str">
        <x:v>I watched a short cartoon</x:v>
      </x:c>
      <x:c r="G1289" s="14" t="str">
        <x:v>High — clear grammatical error; the local correction is reliable.</x:v>
      </x:c>
      <x:c r="H1289" s="14" t="str">
        <x:v>Student: Edward; course: EAP 3; approximate sentence: 4. Compare adjacent verbs in the same narrated event sequence.</x:v>
      </x:c>
      <x:c r="I1289" s="14" t="str">
        <x:v>Confirmed</x:v>
      </x:c>
      <x:c r="J1289" s="14" t="str">
        <x:v>Edward</x:v>
      </x:c>
      <x:c r="K1289" s="14" t="str">
        <x:v>EAP 3</x:v>
      </x:c>
      <x:c r="L1289" s="14" t="n">
        <x:v>402</x:v>
      </x:c>
      <x:c r="M1289" s="14" t="n">
        <x:v>4</x:v>
      </x:c>
      <x:c r="N1289" s="14" t="str">
        <x:v>TENSE-SHIFT</x:v>
      </x:c>
      <x:c r="O1289" s="14" t="str">
        <x:v>verb tense consistency</x:v>
      </x:c>
      <x:c r="P1289" s="14" t="str">
        <x:v>When describing one past sequence, keep the main verbs in a consistent past-time frame unless the time genuinely changes.</x:v>
      </x:c>
      <x:c r="Q1289" s="14" t="str">
        <x:v>Verb tense/aspect</x:v>
      </x:c>
      <x:c r="R1289" s="14" t="str">
        <x:v>replace</x:v>
      </x:c>
    </x:row>
    <x:row r="1290" ht="54" customHeight="1">
      <x:c r="A1290" s="14" t="str">
        <x:v>E1289</x:v>
      </x:c>
      <x:c r="B1290" s="14" t="str">
        <x:v>a children</x:v>
      </x:c>
      <x:c r="C1290" s="14" t="str">
        <x:v>children</x:v>
      </x:c>
      <x:c r="D1290" s="14" t="str">
        <x:v>DETERMINER-AGREEMENT — Determiner and noun do not agree</x:v>
      </x:c>
      <x:c r="E1290" s="14" t="str">
        <x:v>A requires singular noun.</x:v>
      </x:c>
      <x:c r="F1290" s="14" t="str">
        <x:v>a child</x:v>
      </x:c>
      <x:c r="G1290" s="14" t="str">
        <x:v>High — clear grammatical error; the local correction is reliable.</x:v>
      </x:c>
      <x:c r="H1290" s="14" t="str">
        <x:v>Student: Edward; course: EAP 3; approximate sentence: 4. The supplied excerpt is normally sufficient; consult the surrounding sentence if the intended meaning remains unclear.</x:v>
      </x:c>
      <x:c r="I1290" s="14" t="str">
        <x:v>Confirmed</x:v>
      </x:c>
      <x:c r="J1290" s="14" t="str">
        <x:v>Edward</x:v>
      </x:c>
      <x:c r="K1290" s="14" t="str">
        <x:v>EAP 3</x:v>
      </x:c>
      <x:c r="L1290" s="14" t="n">
        <x:v>402</x:v>
      </x:c>
      <x:c r="M1290" s="14" t="n">
        <x:v>4</x:v>
      </x:c>
      <x:c r="N1290" s="14" t="str">
        <x:v>DETERMINER-AGREEMENT</x:v>
      </x:c>
      <x:c r="O1290" s="14" t="str">
        <x:v>determiners and noun agreement</x:v>
      </x:c>
      <x:c r="P1290" s="14" t="str">
        <x:v>Match determiners such as this/these, each/every, much/many, and one of with the correct noun number and countability.</x:v>
      </x:c>
      <x:c r="Q1290" s="14" t="str">
        <x:v>Determiners/quantifiers</x:v>
      </x:c>
      <x:c r="R1290" s="14" t="str">
        <x:v>replace</x:v>
      </x:c>
    </x:row>
    <x:row r="1291" ht="54" customHeight="1">
      <x:c r="A1291" s="14" t="str">
        <x:v>E1290</x:v>
      </x:c>
      <x:c r="B1291" s="14" t="str">
        <x:v>a child start to have</x:v>
      </x:c>
      <x:c r="C1291" s="14" t="str">
        <x:v>start to have</x:v>
      </x:c>
      <x:c r="D1291" s="14" t="str">
        <x:v>PRESENT-3S-MISSING — Missing -s after he, she, it, or a singular noun</x:v>
      </x:c>
      <x:c r="E1291" s="14" t="str">
        <x:v>Singular subject requires starts; past context suggests began.</x:v>
      </x:c>
      <x:c r="F1291" s="14" t="str">
        <x:v>a child starts/began to develop</x:v>
      </x:c>
      <x:c r="G1291" s="14" t="str">
        <x:v>High — clear grammatical error; the local correction is reliable.</x:v>
      </x:c>
      <x:c r="H1291" s="14" t="str">
        <x:v>Student: Edward; course: EAP 3; approximate sentence: 13. Confirm that the clause is present simple and the subject is third-person singular.</x:v>
      </x:c>
      <x:c r="I1291" s="14" t="str">
        <x:v>Confirmed</x:v>
      </x:c>
      <x:c r="J1291" s="14" t="str">
        <x:v>Edward</x:v>
      </x:c>
      <x:c r="K1291" s="14" t="str">
        <x:v>EAP 3</x:v>
      </x:c>
      <x:c r="L1291" s="14" t="n">
        <x:v>402</x:v>
      </x:c>
      <x:c r="M1291" s="14" t="n">
        <x:v>13</x:v>
      </x:c>
      <x:c r="N1291" s="14" t="str">
        <x:v>PRESENT-3S-MISSING</x:v>
      </x:c>
      <x:c r="O1291" s="14" t="str">
        <x:v>third-person singular present tense</x:v>
      </x:c>
      <x:c r="P1291" s="14" t="str">
        <x:v>In the present simple, add -s/-es when the subject is he, she, it, or one singular noun.</x:v>
      </x:c>
      <x:c r="Q1291" s="14" t="str">
        <x:v>Agreement</x:v>
      </x:c>
      <x:c r="R1291" s="14" t="str">
        <x:v>replace</x:v>
      </x:c>
    </x:row>
    <x:row r="1292" ht="54" customHeight="1">
      <x:c r="A1292" s="14" t="str">
        <x:v>E1291</x:v>
      </x:c>
      <x:c r="B1292" s="14" t="str">
        <x:v>It start with</x:v>
      </x:c>
      <x:c r="C1292" s="14" t="str">
        <x:v>start</x:v>
      </x:c>
      <x:c r="D1292" s="14" t="str">
        <x:v>TENSE-SHIFT — Unnecessary tense shift in a past narrative</x:v>
      </x:c>
      <x:c r="E1292" s="14" t="str">
        <x:v>Past narrative requires started.</x:v>
      </x:c>
      <x:c r="F1292" s="14" t="str">
        <x:v>It started with</x:v>
      </x:c>
      <x:c r="G1292" s="14" t="str">
        <x:v>High — clear grammatical error; the local correction is reliable.</x:v>
      </x:c>
      <x:c r="H1292" s="14" t="str">
        <x:v>Student: Edward; course: EAP 3; approximate sentence: 6. Compare adjacent verbs in the same narrated event sequence.</x:v>
      </x:c>
      <x:c r="I1292" s="14" t="str">
        <x:v>Confirmed</x:v>
      </x:c>
      <x:c r="J1292" s="14" t="str">
        <x:v>Edward</x:v>
      </x:c>
      <x:c r="K1292" s="14" t="str">
        <x:v>EAP 3</x:v>
      </x:c>
      <x:c r="L1292" s="14" t="n">
        <x:v>402</x:v>
      </x:c>
      <x:c r="M1292" s="14" t="n">
        <x:v>6</x:v>
      </x:c>
      <x:c r="N1292" s="14" t="str">
        <x:v>TENSE-SHIFT</x:v>
      </x:c>
      <x:c r="O1292" s="14" t="str">
        <x:v>verb tense consistency</x:v>
      </x:c>
      <x:c r="P1292" s="14" t="str">
        <x:v>When describing one past sequence, keep the main verbs in a consistent past-time frame unless the time genuinely changes.</x:v>
      </x:c>
      <x:c r="Q1292" s="14" t="str">
        <x:v>Verb tense/aspect</x:v>
      </x:c>
      <x:c r="R1292" s="14" t="str">
        <x:v>replace</x:v>
      </x:c>
    </x:row>
    <x:row r="1293" ht="54" customHeight="1">
      <x:c r="A1293" s="14" t="str">
        <x:v>E1292</x:v>
      </x:c>
      <x:c r="B1293" s="14" t="str">
        <x:v>the view become worse</x:v>
      </x:c>
      <x:c r="C1293" s="14" t="str">
        <x:v>become</x:v>
      </x:c>
      <x:c r="D1293" s="14" t="str">
        <x:v>TENSE-SHIFT — Unnecessary tense shift in a past narrative</x:v>
      </x:c>
      <x:c r="E1293" s="14" t="str">
        <x:v>Past narrative requires became.</x:v>
      </x:c>
      <x:c r="F1293" s="14" t="str">
        <x:v>the view became worse</x:v>
      </x:c>
      <x:c r="G1293" s="14" t="str">
        <x:v>High — clear grammatical error; the local correction is reliable.</x:v>
      </x:c>
      <x:c r="H1293" s="14" t="str">
        <x:v>Student: Edward; course: EAP 3; approximate sentence: 8. Compare adjacent verbs in the same narrated event sequence.</x:v>
      </x:c>
      <x:c r="I1293" s="14" t="str">
        <x:v>Confirmed</x:v>
      </x:c>
      <x:c r="J1293" s="14" t="str">
        <x:v>Edward</x:v>
      </x:c>
      <x:c r="K1293" s="14" t="str">
        <x:v>EAP 3</x:v>
      </x:c>
      <x:c r="L1293" s="14" t="n">
        <x:v>402</x:v>
      </x:c>
      <x:c r="M1293" s="14" t="n">
        <x:v>8</x:v>
      </x:c>
      <x:c r="N1293" s="14" t="str">
        <x:v>TENSE-SHIFT</x:v>
      </x:c>
      <x:c r="O1293" s="14" t="str">
        <x:v>verb tense consistency</x:v>
      </x:c>
      <x:c r="P1293" s="14" t="str">
        <x:v>When describing one past sequence, keep the main verbs in a consistent past-time frame unless the time genuinely changes.</x:v>
      </x:c>
      <x:c r="Q1293" s="14" t="str">
        <x:v>Verb tense/aspect</x:v>
      </x:c>
      <x:c r="R1293" s="14" t="str">
        <x:v>replace</x:v>
      </x:c>
    </x:row>
    <x:row r="1294" ht="54" customHeight="1">
      <x:c r="A1294" s="14" t="str">
        <x:v>E1293</x:v>
      </x:c>
      <x:c r="B1294" s="14" t="str">
        <x:v>And the long time of lack of happiness.</x:v>
      </x:c>
      <x:c r="C1294" s="14" t="str">
        <x:v>And the long time of lack of</x:v>
      </x:c>
      <x:c r="D1294" s="14" t="str">
        <x:v>FRAGMENT-NO-VERB — Sentence fragment with no finite verb</x:v>
      </x:c>
      <x:c r="E1294" s="14" t="str">
        <x:v>Noun phrase lacks a finite verb.</x:v>
      </x:c>
      <x:c r="F1294" s="14" t="str">
        <x:v>He also endured a long period without happiness.</x:v>
      </x:c>
      <x:c r="G1294" s="14" t="str">
        <x:v>High — clear grammatical error; the local correction is reliable.</x:v>
      </x:c>
      <x:c r="H1294" s="14" t="str">
        <x:v>Student: Edward; course: EAP 3; approximate sentence: 10. Check whether this wording is intended as a complete sentence or as part of an adjacent sentence.</x:v>
      </x:c>
      <x:c r="I1294" s="14" t="str">
        <x:v>Confirmed</x:v>
      </x:c>
      <x:c r="J1294" s="14" t="str">
        <x:v>Edward</x:v>
      </x:c>
      <x:c r="K1294" s="14" t="str">
        <x:v>EAP 3</x:v>
      </x:c>
      <x:c r="L1294" s="14" t="n">
        <x:v>402</x:v>
      </x:c>
      <x:c r="M1294" s="14" t="n">
        <x:v>10</x:v>
      </x:c>
      <x:c r="N1294" s="14" t="str">
        <x:v>FRAGMENT-NO-VERB</x:v>
      </x:c>
      <x:c r="O1294" s="14" t="str">
        <x:v>sentence fragments</x:v>
      </x:c>
      <x:c r="P1294" s="14" t="str">
        <x:v>A complete sentence needs a finite verb that carries tense or agrees with its subject.</x:v>
      </x:c>
      <x:c r="Q1294" s="14" t="str">
        <x:v>Sentence structure</x:v>
      </x:c>
      <x:c r="R1294" s="14" t="str">
        <x:v>replace</x:v>
      </x:c>
    </x:row>
    <x:row r="1295" ht="54" customHeight="1">
      <x:c r="A1295" s="14" t="str">
        <x:v>E1294</x:v>
      </x:c>
      <x:c r="B1295" s="14" t="str">
        <x:v>He start to seek</x:v>
      </x:c>
      <x:c r="C1295" s="14" t="str">
        <x:v>start</x:v>
      </x:c>
      <x:c r="D1295" s="14" t="str">
        <x:v>TENSE-SHIFT — Unnecessary tense shift in a past narrative</x:v>
      </x:c>
      <x:c r="E1295" s="14" t="str">
        <x:v>Past narrative requires started.</x:v>
      </x:c>
      <x:c r="F1295" s="14" t="str">
        <x:v>He started to seek</x:v>
      </x:c>
      <x:c r="G1295" s="14" t="str">
        <x:v>High — clear grammatical error; the local correction is reliable.</x:v>
      </x:c>
      <x:c r="H1295" s="14" t="str">
        <x:v>Student: Edward; course: EAP 3; approximate sentence: 11. Compare adjacent verbs in the same narrated event sequence.</x:v>
      </x:c>
      <x:c r="I1295" s="14" t="str">
        <x:v>Confirmed</x:v>
      </x:c>
      <x:c r="J1295" s="14" t="str">
        <x:v>Edward</x:v>
      </x:c>
      <x:c r="K1295" s="14" t="str">
        <x:v>EAP 3</x:v>
      </x:c>
      <x:c r="L1295" s="14" t="n">
        <x:v>402</x:v>
      </x:c>
      <x:c r="M1295" s="14" t="n">
        <x:v>11</x:v>
      </x:c>
      <x:c r="N1295" s="14" t="str">
        <x:v>TENSE-SHIFT</x:v>
      </x:c>
      <x:c r="O1295" s="14" t="str">
        <x:v>verb tense consistency</x:v>
      </x:c>
      <x:c r="P1295" s="14" t="str">
        <x:v>When describing one past sequence, keep the main verbs in a consistent past-time frame unless the time genuinely changes.</x:v>
      </x:c>
      <x:c r="Q1295" s="14" t="str">
        <x:v>Verb tense/aspect</x:v>
      </x:c>
      <x:c r="R1295" s="14" t="str">
        <x:v>replace</x:v>
      </x:c>
    </x:row>
    <x:row r="1296" ht="54" customHeight="1">
      <x:c r="A1296" s="14" t="str">
        <x:v>E1295</x:v>
      </x:c>
      <x:c r="B1296" s="14" t="str">
        <x:v>He's dreaming about he becomes happy again</x:v>
      </x:c>
      <x:c r="C1296" s="14" t="str">
        <x:v>He's dreaming about he becomes happy again</x:v>
      </x:c>
      <x:c r="D1296" s="14" t="str">
        <x:v>CONTENT-CLAUSE — Incorrect that-clause or wh-clause after a verb</x:v>
      </x:c>
      <x:c r="E1296" s="14" t="str">
        <x:v>About takes gerund/noun, not finite clause.</x:v>
      </x:c>
      <x:c r="F1296" s="14" t="str">
        <x:v>He dreams about becoming happy again / dreamed that he became happy again</x:v>
      </x:c>
      <x:c r="G1296" s="14" t="str">
        <x:v>High — clear grammatical error; the local correction is reliable.</x:v>
      </x:c>
      <x:c r="H1296" s="14" t="str">
        <x:v>Student: Edward; course: EAP 3; approximate sentence: 12. The intended meaning and complement pattern of the controlling verb are necessary.</x:v>
      </x:c>
      <x:c r="I1296" s="14" t="str">
        <x:v>Confirmed</x:v>
      </x:c>
      <x:c r="J1296" s="14" t="str">
        <x:v>Edward</x:v>
      </x:c>
      <x:c r="K1296" s="14" t="str">
        <x:v>EAP 3</x:v>
      </x:c>
      <x:c r="L1296" s="14" t="n">
        <x:v>402</x:v>
      </x:c>
      <x:c r="M1296" s="14" t="n">
        <x:v>12</x:v>
      </x:c>
      <x:c r="N1296" s="14" t="str">
        <x:v>CONTENT-CLAUSE</x:v>
      </x:c>
      <x:c r="O1296" s="14" t="str">
        <x:v>that-clauses and wh-clauses</x:v>
      </x:c>
      <x:c r="P1296" s="14" t="str">
        <x:v>Check the clause pattern required after verbs such as know, realise, explain, ask, and understand.</x:v>
      </x:c>
      <x:c r="Q1296" s="14" t="str">
        <x:v>Clause complementation</x:v>
      </x:c>
      <x:c r="R1296" s="14" t="str">
        <x:v>replace/reorder</x:v>
      </x:c>
    </x:row>
    <x:row r="1297" ht="54" customHeight="1">
      <x:c r="A1297" s="14" t="str">
        <x:v>E1296</x:v>
      </x:c>
      <x:c r="B1297" s="14" t="str">
        <x:v>about he becomes</x:v>
      </x:c>
      <x:c r="C1297" s="14" t="str">
        <x:v>he becomes</x:v>
      </x:c>
      <x:c r="D1297" s="14" t="str">
        <x:v>VERB-AFTER-PREP — Wrong verb form after a preposition</x:v>
      </x:c>
      <x:c r="E1297" s="14" t="str">
        <x:v>Preposition about takes gerund.</x:v>
      </x:c>
      <x:c r="F1297" s="14" t="str">
        <x:v>about becoming</x:v>
      </x:c>
      <x:c r="G1297" s="14" t="str">
        <x:v>High — clear grammatical error; the local correction is reliable.</x:v>
      </x:c>
      <x:c r="H1297" s="14" t="str">
        <x:v>Student: Edward; course: EAP 3; approximate sentence: 12. Confirm that the preceding word is functioning as a preposition.</x:v>
      </x:c>
      <x:c r="I1297" s="14" t="str">
        <x:v>Confirmed</x:v>
      </x:c>
      <x:c r="J1297" s="14" t="str">
        <x:v>Edward</x:v>
      </x:c>
      <x:c r="K1297" s="14" t="str">
        <x:v>EAP 3</x:v>
      </x:c>
      <x:c r="L1297" s="14" t="n">
        <x:v>402</x:v>
      </x:c>
      <x:c r="M1297" s="14" t="n">
        <x:v>12</x:v>
      </x:c>
      <x:c r="N1297" s="14" t="str">
        <x:v>VERB-AFTER-PREP</x:v>
      </x:c>
      <x:c r="O1297" s="14" t="str">
        <x:v>gerunds after prepositions</x:v>
      </x:c>
      <x:c r="P1297" s="14" t="str">
        <x:v>A verb following a preposition normally takes the -ing form.</x:v>
      </x:c>
      <x:c r="Q1297" s="14" t="str">
        <x:v>Verb form</x:v>
      </x:c>
      <x:c r="R1297" s="14" t="str">
        <x:v>replace</x:v>
      </x:c>
    </x:row>
    <x:row r="1298" ht="54" customHeight="1">
      <x:c r="A1298" s="14" t="str">
        <x:v>E1297</x:v>
      </x:c>
      <x:c r="B1298" s="14" t="str">
        <x:v>That is also mean</x:v>
      </x:c>
      <x:c r="C1298" s="14" t="str">
        <x:v>is also mean</x:v>
      </x:c>
      <x:c r="D1298" s="14" t="str">
        <x:v>AUX-EXTRA — Unnecessary be or another auxiliary verb</x:v>
      </x:c>
      <x:c r="E1298" s="14" t="str">
        <x:v>Unnecessary is before lexical verb mean.</x:v>
      </x:c>
      <x:c r="F1298" s="14" t="str">
        <x:v>That also means</x:v>
      </x:c>
      <x:c r="G1298" s="14" t="str">
        <x:v>High — clear grammatical error; the local correction is reliable.</x:v>
      </x:c>
      <x:c r="H1298" s="14" t="str">
        <x:v>Student: Edward; course: EAP 3; approximate sentence: 13. The supplied excerpt is normally sufficient; consult the surrounding sentence if the intended meaning remains unclear.</x:v>
      </x:c>
      <x:c r="I1298" s="14" t="str">
        <x:v>Confirmed</x:v>
      </x:c>
      <x:c r="J1298" s="14" t="str">
        <x:v>Edward</x:v>
      </x:c>
      <x:c r="K1298" s="14" t="str">
        <x:v>EAP 3</x:v>
      </x:c>
      <x:c r="L1298" s="14" t="n">
        <x:v>402</x:v>
      </x:c>
      <x:c r="M1298" s="14" t="n">
        <x:v>13</x:v>
      </x:c>
      <x:c r="N1298" s="14" t="str">
        <x:v>AUX-EXTRA</x:v>
      </x:c>
      <x:c r="O1298" s="14" t="str">
        <x:v>auxiliary verbs</x:v>
      </x:c>
      <x:c r="P1298" s="14" t="str">
        <x:v>Check whether an extra helping verb has created two competing finite verb forms.</x:v>
      </x:c>
      <x:c r="Q1298" s="14" t="str">
        <x:v>Copula/auxiliary</x:v>
      </x:c>
      <x:c r="R1298" s="14" t="str">
        <x:v>replace/reorder</x:v>
      </x:c>
    </x:row>
    <x:row r="1299" ht="54" customHeight="1">
      <x:c r="A1299" s="14" t="str">
        <x:v>E1298</x:v>
      </x:c>
      <x:c r="B1299" s="14" t="str">
        <x:v>he start to have</x:v>
      </x:c>
      <x:c r="C1299" s="14" t="str">
        <x:v>start to have</x:v>
      </x:c>
      <x:c r="D1299" s="14" t="str">
        <x:v>PRESENT-3S-MISSING — Missing -s after he, she, it, or a singular noun</x:v>
      </x:c>
      <x:c r="E1299" s="14" t="str">
        <x:v>Singular subject and tense require starts/began.</x:v>
      </x:c>
      <x:c r="F1299" s="14" t="str">
        <x:v>he starts/began to develop</x:v>
      </x:c>
      <x:c r="G1299" s="14" t="str">
        <x:v>High — clear grammatical error; the local correction is reliable.</x:v>
      </x:c>
      <x:c r="H1299" s="14" t="str">
        <x:v>Student: Edward; course: EAP 3; approximate sentence: 13. Confirm that the clause is present simple and the subject is third-person singular.</x:v>
      </x:c>
      <x:c r="I1299" s="14" t="str">
        <x:v>Confirmed</x:v>
      </x:c>
      <x:c r="J1299" s="14" t="str">
        <x:v>Edward</x:v>
      </x:c>
      <x:c r="K1299" s="14" t="str">
        <x:v>EAP 3</x:v>
      </x:c>
      <x:c r="L1299" s="14" t="n">
        <x:v>402</x:v>
      </x:c>
      <x:c r="M1299" s="14" t="n">
        <x:v>13</x:v>
      </x:c>
      <x:c r="N1299" s="14" t="str">
        <x:v>PRESENT-3S-MISSING</x:v>
      </x:c>
      <x:c r="O1299" s="14" t="str">
        <x:v>third-person singular present tense</x:v>
      </x:c>
      <x:c r="P1299" s="14" t="str">
        <x:v>In the present simple, add -s/-es when the subject is he, she, it, or one singular noun.</x:v>
      </x:c>
      <x:c r="Q1299" s="14" t="str">
        <x:v>Agreement</x:v>
      </x:c>
      <x:c r="R1299" s="14" t="str">
        <x:v>replace</x:v>
      </x:c>
    </x:row>
    <x:row r="1300" ht="54" customHeight="1">
      <x:c r="A1300" s="14" t="str">
        <x:v>E1299</x:v>
      </x:c>
      <x:c r="B1300" s="14" t="str">
        <x:v>If he just stay ... he may</x:v>
      </x:c>
      <x:c r="C1300" s="14" t="str">
        <x:v>stay</x:v>
      </x:c>
      <x:c r="D1300" s="14" t="str">
        <x:v>CONDITIONAL-STRUCTURE — Incorrect if-clause and result-clause structure</x:v>
      </x:c>
      <x:c r="E1300" s="14" t="str">
        <x:v>First conditional/general present requires present -s.</x:v>
      </x:c>
      <x:c r="F1300" s="14" t="str">
        <x:v>If he just stays ... he may</x:v>
      </x:c>
      <x:c r="G1300" s="14" t="str">
        <x:v>High — clear grammatical error; the local correction is reliable.</x:v>
      </x:c>
      <x:c r="H1300" s="14" t="str">
        <x:v>Student: Edward; course: EAP 3; approximate sentence: 15. The intended logical relationship between condition and result is necessary.</x:v>
      </x:c>
      <x:c r="I1300" s="14" t="str">
        <x:v>Confirmed</x:v>
      </x:c>
      <x:c r="J1300" s="14" t="str">
        <x:v>Edward</x:v>
      </x:c>
      <x:c r="K1300" s="14" t="str">
        <x:v>EAP 3</x:v>
      </x:c>
      <x:c r="L1300" s="14" t="n">
        <x:v>402</x:v>
      </x:c>
      <x:c r="M1300" s="14" t="n">
        <x:v>15</x:v>
      </x:c>
      <x:c r="N1300" s="14" t="str">
        <x:v>CONDITIONAL-STRUCTURE</x:v>
      </x:c>
      <x:c r="O1300" s="14" t="str">
        <x:v>conditional sentences</x:v>
      </x:c>
      <x:c r="P1300" s="14" t="str">
        <x:v>Make sure the condition and result form one complete logical conditional pattern.</x:v>
      </x:c>
      <x:c r="Q1300" s="14" t="str">
        <x:v>Sentence structure</x:v>
      </x:c>
      <x:c r="R1300" s="14" t="str">
        <x:v>replace</x:v>
      </x:c>
    </x:row>
    <x:row r="1301" ht="54" customHeight="1">
      <x:c r="A1301" s="14" t="str">
        <x:v>E1300</x:v>
      </x:c>
      <x:c r="B1301" s="14" t="str">
        <x:v>in the situation like the</x:v>
      </x:c>
      <x:c r="C1301" s="14" t="str">
        <x:v>the situation like the</x:v>
      </x:c>
      <x:c r="D1301" s="14" t="str">
        <x:v>DETERMINER-AGREEMENT — Determiner and noun do not agree</x:v>
      </x:c>
      <x:c r="E1301" s="14" t="str">
        <x:v>Demonstrative/determiner structure is malformed.</x:v>
      </x:c>
      <x:c r="F1301" s="14" t="str">
        <x:v>in a situation like that</x:v>
      </x:c>
      <x:c r="G1301" s="14" t="str">
        <x:v>High — clear grammatical error; the local correction is reliable.</x:v>
      </x:c>
      <x:c r="H1301" s="14" t="str">
        <x:v>Student: Edward; course: EAP 3; approximate sentence: 15. The supplied excerpt is normally sufficient; consult the surrounding sentence if the intended meaning remains unclear.</x:v>
      </x:c>
      <x:c r="I1301" s="14" t="str">
        <x:v>Confirmed</x:v>
      </x:c>
      <x:c r="J1301" s="14" t="str">
        <x:v>Edward</x:v>
      </x:c>
      <x:c r="K1301" s="14" t="str">
        <x:v>EAP 3</x:v>
      </x:c>
      <x:c r="L1301" s="14" t="n">
        <x:v>402</x:v>
      </x:c>
      <x:c r="M1301" s="14" t="n">
        <x:v>15</x:v>
      </x:c>
      <x:c r="N1301" s="14" t="str">
        <x:v>DETERMINER-AGREEMENT</x:v>
      </x:c>
      <x:c r="O1301" s="14" t="str">
        <x:v>determiners and noun agreement</x:v>
      </x:c>
      <x:c r="P1301" s="14" t="str">
        <x:v>Match determiners such as this/these, each/every, much/many, and one of with the correct noun number and countability.</x:v>
      </x:c>
      <x:c r="Q1301" s="14" t="str">
        <x:v>Determiners/quantifiers</x:v>
      </x:c>
      <x:c r="R1301" s="14" t="str">
        <x:v>replace</x:v>
      </x:c>
    </x:row>
    <x:row r="1302" ht="54" customHeight="1">
      <x:c r="A1302" s="14" t="str">
        <x:v>E1301</x:v>
      </x:c>
      <x:c r="B1302" s="14" t="str">
        <x:v>more and more identity</x:v>
      </x:c>
      <x:c r="C1302" s="14" t="str">
        <x:v>identity</x:v>
      </x:c>
      <x:c r="D1302" s="14" t="str">
        <x:v>NOUN-NUMBER — Wrong singular or plural noun form</x:v>
      </x:c>
      <x:c r="E1302" s="14" t="str">
        <x:v>Count noun identity should be plural.</x:v>
      </x:c>
      <x:c r="F1302" s="14" t="str">
        <x:v>more and more identities</x:v>
      </x:c>
      <x:c r="G1302" s="14" t="str">
        <x:v>High — clear grammatical error; the local correction is reliable.</x:v>
      </x:c>
      <x:c r="H1302" s="14" t="str">
        <x:v>Student: Edward; course: EAP 3; approximate sentence: 15. Judge the noun's intended quantity and nearby determiner or number.</x:v>
      </x:c>
      <x:c r="I1302" s="14" t="str">
        <x:v>Confirmed</x:v>
      </x:c>
      <x:c r="J1302" s="14" t="str">
        <x:v>Edward</x:v>
      </x:c>
      <x:c r="K1302" s="14" t="str">
        <x:v>EAP 3</x:v>
      </x:c>
      <x:c r="L1302" s="14" t="n">
        <x:v>402</x:v>
      </x:c>
      <x:c r="M1302" s="14" t="n">
        <x:v>15</x:v>
      </x:c>
      <x:c r="N1302" s="14" t="str">
        <x:v>NOUN-NUMBER</x:v>
      </x:c>
      <x:c r="O1302" s="14" t="str">
        <x:v>singular and plural nouns</x:v>
      </x:c>
      <x:c r="P1302" s="14" t="str">
        <x:v>Check whether the noun should be singular or plural based on its quantity, determiner, and intended meaning.</x:v>
      </x:c>
      <x:c r="Q1302" s="14" t="str">
        <x:v>Nouns</x:v>
      </x:c>
      <x:c r="R1302" s="14" t="str">
        <x:v>replace</x:v>
      </x:c>
    </x:row>
    <x:row r="1303" ht="54" customHeight="1">
      <x:c r="A1303" s="14" t="str">
        <x:v>E1302</x:v>
      </x:c>
      <x:c r="B1303" s="14" t="str">
        <x:v>because his unconscious mind what his dad done will influence him</x:v>
      </x:c>
      <x:c r="C1303" s="14" t="str">
        <x:v>his unconscious mind what his dad done will influence him</x:v>
      </x:c>
      <x:c r="D1303" s="14" t="str">
        <x:v>FUSED-PATTERNS — Two sentence patterns mixed together</x:v>
      </x:c>
      <x:c r="E1303" s="14" t="str">
        <x:v>Relative/content clause and word order are malformed.</x:v>
      </x:c>
      <x:c r="F1303" s="14" t="str">
        <x:v>because what his father had done would influence his unconscious mind</x:v>
      </x:c>
      <x:c r="G1303" s="14" t="str">
        <x:v>High — clear grammatical error; the local correction is reliable.</x:v>
      </x:c>
      <x:c r="H1303" s="14" t="str">
        <x:v>Student: Edward; course: EAP 3; approximate sentence: 15. The correction infers which of two competing sentence patterns the student intended.</x:v>
      </x:c>
      <x:c r="I1303" s="14" t="str">
        <x:v>Confirmed</x:v>
      </x:c>
      <x:c r="J1303" s="14" t="str">
        <x:v>Edward</x:v>
      </x:c>
      <x:c r="K1303" s="14" t="str">
        <x:v>EAP 3</x:v>
      </x:c>
      <x:c r="L1303" s="14" t="n">
        <x:v>402</x:v>
      </x:c>
      <x:c r="M1303" s="14" t="n">
        <x:v>15</x:v>
      </x:c>
      <x:c r="N1303" s="14" t="str">
        <x:v>FUSED-PATTERNS</x:v>
      </x:c>
      <x:c r="O1303" s="14" t="str">
        <x:v>mixed sentence constructions</x:v>
      </x:c>
      <x:c r="P1303" s="14" t="str">
        <x:v>Identify the two competing structures and rewrite the sentence using only one complete grammatical pattern.</x:v>
      </x:c>
      <x:c r="Q1303" s="14" t="str">
        <x:v>Sentence structure</x:v>
      </x:c>
      <x:c r="R1303" s="14" t="str">
        <x:v>replace/reorder</x:v>
      </x:c>
    </x:row>
    <x:row r="1304" ht="54" customHeight="1">
      <x:c r="A1304" s="14" t="str">
        <x:v>E1303</x:v>
      </x:c>
      <x:c r="B1304" s="14" t="str">
        <x:v>what his dad done</x:v>
      </x:c>
      <x:c r="C1304" s="14" t="str">
        <x:v>∅ before "done"</x:v>
      </x:c>
      <x:c r="D1304" s="14" t="str">
        <x:v>PAST-PARTICIPLE — Incorrect past participle form</x:v>
      </x:c>
      <x:c r="E1304" s="14" t="str">
        <x:v>Past perfect requires had done.</x:v>
      </x:c>
      <x:c r="F1304" s="14" t="str">
        <x:v>what his dad had done</x:v>
      </x:c>
      <x:c r="G1304" s="14" t="str">
        <x:v>High — clear grammatical error; the local correction is reliable.</x:v>
      </x:c>
      <x:c r="H1304" s="14" t="str">
        <x:v>Student: Edward; course: EAP 3; approximate sentence: 15. The supplied excerpt is normally sufficient; consult the surrounding sentence if the intended meaning remains unclear.</x:v>
      </x:c>
      <x:c r="I1304" s="14" t="str">
        <x:v>Confirmed</x:v>
      </x:c>
      <x:c r="J1304" s="14" t="str">
        <x:v>Edward</x:v>
      </x:c>
      <x:c r="K1304" s="14" t="str">
        <x:v>EAP 3</x:v>
      </x:c>
      <x:c r="L1304" s="14" t="n">
        <x:v>402</x:v>
      </x:c>
      <x:c r="M1304" s="14" t="n">
        <x:v>15</x:v>
      </x:c>
      <x:c r="N1304" s="14" t="str">
        <x:v>PAST-PARTICIPLE</x:v>
      </x:c>
      <x:c r="O1304" s="14" t="str">
        <x:v>past participles</x:v>
      </x:c>
      <x:c r="P1304" s="14" t="str">
        <x:v>After have or in a passive construction, use the correct past participle, such as written, chosen, or broken.</x:v>
      </x:c>
      <x:c r="Q1304" s="14" t="str">
        <x:v>Verb form</x:v>
      </x:c>
      <x:c r="R1304" s="14" t="str">
        <x:v>missing</x:v>
      </x:c>
    </x:row>
    <x:row r="1305" ht="54" customHeight="1">
      <x:c r="A1305" s="14" t="str">
        <x:v>E1304</x:v>
      </x:c>
      <x:c r="B1305" s="14" t="str">
        <x:v>After I watch this short cartoon I want</x:v>
      </x:c>
      <x:c r="C1305" s="14" t="str">
        <x:v>watch this short cartoon I want</x:v>
      </x:c>
      <x:c r="D1305" s="14" t="str">
        <x:v>TENSE-SHIFT — Unnecessary tense shift in a past narrative</x:v>
      </x:c>
      <x:c r="E1305" s="14" t="str">
        <x:v>Past event requires watched/wanted.</x:v>
      </x:c>
      <x:c r="F1305" s="14" t="str">
        <x:v>After I watched this short cartoon, I wanted</x:v>
      </x:c>
      <x:c r="G1305" s="14" t="str">
        <x:v>High — clear grammatical error; the local correction is reliable.</x:v>
      </x:c>
      <x:c r="H1305" s="14" t="str">
        <x:v>Student: Edward; course: EAP 3; approximate sentence: 16. Compare adjacent verbs in the same narrated event sequence.</x:v>
      </x:c>
      <x:c r="I1305" s="14" t="str">
        <x:v>Confirmed</x:v>
      </x:c>
      <x:c r="J1305" s="14" t="str">
        <x:v>Edward</x:v>
      </x:c>
      <x:c r="K1305" s="14" t="str">
        <x:v>EAP 3</x:v>
      </x:c>
      <x:c r="L1305" s="14" t="n">
        <x:v>402</x:v>
      </x:c>
      <x:c r="M1305" s="14" t="n">
        <x:v>16</x:v>
      </x:c>
      <x:c r="N1305" s="14" t="str">
        <x:v>TENSE-SHIFT</x:v>
      </x:c>
      <x:c r="O1305" s="14" t="str">
        <x:v>verb tense consistency</x:v>
      </x:c>
      <x:c r="P1305" s="14" t="str">
        <x:v>When describing one past sequence, keep the main verbs in a consistent past-time frame unless the time genuinely changes.</x:v>
      </x:c>
      <x:c r="Q1305" s="14" t="str">
        <x:v>Verb tense/aspect</x:v>
      </x:c>
      <x:c r="R1305" s="14" t="str">
        <x:v>replace/reorder</x:v>
      </x:c>
    </x:row>
    <x:row r="1306" ht="54" customHeight="1">
      <x:c r="A1306" s="14" t="str">
        <x:v>E1305</x:v>
      </x:c>
      <x:c r="B1306" s="14" t="str">
        <x:v>Imaging that what will happen</x:v>
      </x:c>
      <x:c r="C1306" s="14" t="str">
        <x:v>Imaging that what will</x:v>
      </x:c>
      <x:c r="D1306" s="14" t="str">
        <x:v>FINITE-VERB — Clause needs a finite verb</x:v>
      </x:c>
      <x:c r="E1306" s="14" t="str">
        <x:v>Imperative/base verb imagine required; that is unnecessary.</x:v>
      </x:c>
      <x:c r="F1306" s="14" t="str">
        <x:v>Imagine what would happen</x:v>
      </x:c>
      <x:c r="G1306" s="14" t="str">
        <x:v>High — clear grammatical error; the local correction is reliable.</x:v>
      </x:c>
      <x:c r="H1306" s="14" t="str">
        <x:v>Student: Edward; course: EAP 3; approximate sentence: 17. The supplied excerpt is normally sufficient; consult the surrounding sentence if the intended meaning remains unclear.</x:v>
      </x:c>
      <x:c r="I1306" s="14" t="str">
        <x:v>Confirmed</x:v>
      </x:c>
      <x:c r="J1306" s="14" t="str">
        <x:v>Edward</x:v>
      </x:c>
      <x:c r="K1306" s="14" t="str">
        <x:v>EAP 3</x:v>
      </x:c>
      <x:c r="L1306" s="14" t="n">
        <x:v>402</x:v>
      </x:c>
      <x:c r="M1306" s="14" t="n">
        <x:v>17</x:v>
      </x:c>
      <x:c r="N1306" s="14" t="str">
        <x:v>FINITE-VERB</x:v>
      </x:c>
      <x:c r="O1306" s="14" t="str">
        <x:v>finite and non-finite verbs</x:v>
      </x:c>
      <x:c r="P1306" s="14" t="str">
        <x:v>A main clause needs a verb marked for tense or modality, not only an -ing or participle phrase.</x:v>
      </x:c>
      <x:c r="Q1306" s="14" t="str">
        <x:v>Verb form</x:v>
      </x:c>
      <x:c r="R1306" s="14" t="str">
        <x:v>replace</x:v>
      </x:c>
    </x:row>
    <x:row r="1307" ht="54" customHeight="1">
      <x:c r="A1307" s="14" t="str">
        <x:v>E1306</x:v>
      </x:c>
      <x:c r="B1307" s="14" t="str">
        <x:v>Imagine that what will happen</x:v>
      </x:c>
      <x:c r="C1307" s="14" t="str">
        <x:v>that what will</x:v>
      </x:c>
      <x:c r="D1307" s="14" t="str">
        <x:v>CONTENT-CLAUSE — Incorrect that-clause or wh-clause after a verb</x:v>
      </x:c>
      <x:c r="E1307" s="14" t="str">
        <x:v>That cannot precede a wh-clause.</x:v>
      </x:c>
      <x:c r="F1307" s="14" t="str">
        <x:v>Imagine what would happen</x:v>
      </x:c>
      <x:c r="G1307" s="14" t="str">
        <x:v>High — clear grammatical error; the local correction is reliable.</x:v>
      </x:c>
      <x:c r="H1307" s="14" t="str">
        <x:v>Student: Edward; course: EAP 3; approximate sentence: 17. The intended meaning and complement pattern of the controlling verb are necessary.</x:v>
      </x:c>
      <x:c r="I1307" s="14" t="str">
        <x:v>Confirmed</x:v>
      </x:c>
      <x:c r="J1307" s="14" t="str">
        <x:v>Edward</x:v>
      </x:c>
      <x:c r="K1307" s="14" t="str">
        <x:v>EAP 3</x:v>
      </x:c>
      <x:c r="L1307" s="14" t="n">
        <x:v>402</x:v>
      </x:c>
      <x:c r="M1307" s="14" t="n">
        <x:v>17</x:v>
      </x:c>
      <x:c r="N1307" s="14" t="str">
        <x:v>CONTENT-CLAUSE</x:v>
      </x:c>
      <x:c r="O1307" s="14" t="str">
        <x:v>that-clauses and wh-clauses</x:v>
      </x:c>
      <x:c r="P1307" s="14" t="str">
        <x:v>Check the clause pattern required after verbs such as know, realise, explain, ask, and understand.</x:v>
      </x:c>
      <x:c r="Q1307" s="14" t="str">
        <x:v>Clause complementation</x:v>
      </x:c>
      <x:c r="R1307" s="14" t="str">
        <x:v>replace/reorder</x:v>
      </x:c>
    </x:row>
    <x:row r="1308" ht="54" customHeight="1">
      <x:c r="A1308" s="14" t="str">
        <x:v>E1307</x:v>
      </x:c>
      <x:c r="B1308" s="14" t="str">
        <x:v>if the boy ... were helped ... He may not have DID</x:v>
      </x:c>
      <x:c r="C1308" s="14" t="str">
        <x:v>... were helped ... He may not have</x:v>
      </x:c>
      <x:c r="D1308" s="14" t="str">
        <x:v>CONDITIONAL-TENSE — Incorrect tense in an if/when future condition</x:v>
      </x:c>
      <x:c r="E1308" s="14" t="str">
        <x:v>Hypothetical condition requires might, not may.</x:v>
      </x:c>
      <x:c r="F1308" s="14" t="str">
        <x:v>if the boy were helped ... he might not develop DID</x:v>
      </x:c>
      <x:c r="G1308" s="14" t="str">
        <x:v>High — clear grammatical error; the local correction is reliable.</x:v>
      </x:c>
      <x:c r="H1308" s="14" t="str">
        <x:v>Student: Edward; course: EAP 3; approximate sentence: 18. Determine whether the condition is real, hypothetical, future, or past-unreal.</x:v>
      </x:c>
      <x:c r="I1308" s="14" t="str">
        <x:v>Confirmed</x:v>
      </x:c>
      <x:c r="J1308" s="14" t="str">
        <x:v>Edward</x:v>
      </x:c>
      <x:c r="K1308" s="14" t="str">
        <x:v>EAP 3</x:v>
      </x:c>
      <x:c r="L1308" s="14" t="n">
        <x:v>402</x:v>
      </x:c>
      <x:c r="M1308" s="14" t="n">
        <x:v>18</x:v>
      </x:c>
      <x:c r="N1308" s="14" t="str">
        <x:v>CONDITIONAL-TENSE</x:v>
      </x:c>
      <x:c r="O1308" s="14" t="str">
        <x:v>conditional verb tenses</x:v>
      </x:c>
      <x:c r="P1308" s="14" t="str">
        <x:v>Match the tense and modal forms to the intended real, hypothetical, or past-unreal condition.</x:v>
      </x:c>
      <x:c r="Q1308" s="14" t="str">
        <x:v>Verb tense/aspect</x:v>
      </x:c>
      <x:c r="R1308" s="14" t="str">
        <x:v>replace/reorder</x:v>
      </x:c>
    </x:row>
    <x:row r="1309" ht="54" customHeight="1">
      <x:c r="A1309" s="14" t="str">
        <x:v>E1308</x:v>
      </x:c>
      <x:c r="B1309" s="14" t="str">
        <x:v>by the influence of his dad</x:v>
      </x:c>
      <x:c r="C1309" s="14" t="str">
        <x:v>by the influence of his dad</x:v>
      </x:c>
      <x:c r="D1309" s="14" t="str">
        <x:v>PREP-WRONG — Wrong preposition after a verb, adjective, or noun</x:v>
      </x:c>
      <x:c r="E1309" s="14" t="str">
        <x:v>By is not the normal causal preposition.</x:v>
      </x:c>
      <x:c r="F1309" s="14" t="str">
        <x:v>because of his father's influence / under his father's influence</x:v>
      </x:c>
      <x:c r="G1309" s="14" t="str">
        <x:v>High — clear grammatical error; the local correction is reliable.</x:v>
      </x:c>
      <x:c r="H1309" s="14" t="str">
        <x:v>Student: Edward; course: EAP 3; approximate sentence: 18. The intended relationship and lexical collocation matter; check the governing verb, adjective, or noun.</x:v>
      </x:c>
      <x:c r="I1309" s="14" t="str">
        <x:v>Confirmed</x:v>
      </x:c>
      <x:c r="J1309" s="14" t="str">
        <x:v>Edward</x:v>
      </x:c>
      <x:c r="K1309" s="14" t="str">
        <x:v>EAP 3</x:v>
      </x:c>
      <x:c r="L1309" s="14" t="n">
        <x:v>402</x:v>
      </x:c>
      <x:c r="M1309" s="14" t="n">
        <x:v>18</x:v>
      </x:c>
      <x:c r="N1309" s="14" t="str">
        <x:v>PREP-WRONG</x:v>
      </x:c>
      <x:c r="O1309" s="14" t="str">
        <x:v>preposition choice</x:v>
      </x:c>
      <x:c r="P1309" s="14" t="str">
        <x:v>Check whether the word before the preposition normally requires a fixed preposition, such as interested in, responsible for, or depend on.</x:v>
      </x:c>
      <x:c r="Q1309" s="14" t="str">
        <x:v>Prepositions</x:v>
      </x:c>
      <x:c r="R1309" s="14" t="str">
        <x:v>replace</x:v>
      </x:c>
    </x:row>
    <x:row r="1310" ht="54" customHeight="1">
      <x:c r="A1310" s="14" t="str">
        <x:v>E1309</x:v>
      </x:c>
      <x:c r="B1310" s="14" t="str">
        <x:v>help me largely</x:v>
      </x:c>
      <x:c r="C1310" s="14" t="str">
        <x:v>largely</x:v>
      </x:c>
      <x:c r="D1310" s="14" t="str">
        <x:v>ADJ-ADV-FORM — Adjective used instead of an adverb, or the reverse</x:v>
      </x:c>
      <x:c r="E1310" s="14" t="str">
        <x:v>Largely is not the intended degree adverb here.</x:v>
      </x:c>
      <x:c r="F1310" s="14" t="str">
        <x:v>help me greatly / be very helpful</x:v>
      </x:c>
      <x:c r="G1310" s="14" t="str">
        <x:v>Medium — likely grammatical error, but the intended meaning or wider context could change the best correction.</x:v>
      </x:c>
      <x:c r="H1310" s="14" t="str">
        <x:v>Student: Edward; course: EAP 3; approximate sentence: 19. Determine whether the word modifies a noun, verb, adjective, or clause.</x:v>
      </x:c>
      <x:c r="I1310" s="14" t="str">
        <x:v>Confirmed</x:v>
      </x:c>
      <x:c r="J1310" s="14" t="str">
        <x:v>Edward</x:v>
      </x:c>
      <x:c r="K1310" s="14" t="str">
        <x:v>EAP 3</x:v>
      </x:c>
      <x:c r="L1310" s="14" t="n">
        <x:v>402</x:v>
      </x:c>
      <x:c r="M1310" s="14" t="n">
        <x:v>19</x:v>
      </x:c>
      <x:c r="N1310" s="14" t="str">
        <x:v>ADJ-ADV-FORM</x:v>
      </x:c>
      <x:c r="O1310" s="14" t="str">
        <x:v>adjectives and adverbs</x:v>
      </x:c>
      <x:c r="P1310" s="14" t="str">
        <x:v>Use an adjective to describe a noun or subject complement and an adverb to modify a verb, adjective, or other adverb.</x:v>
      </x:c>
      <x:c r="Q1310" s="14" t="str">
        <x:v>Adjectives/adverbs</x:v>
      </x:c>
      <x:c r="R1310" s="14" t="str">
        <x:v>replace</x:v>
      </x:c>
    </x:row>
    <x:row r="1311" ht="54" customHeight="1">
      <x:c r="A1311" s="14" t="str">
        <x:v>E1310</x:v>
      </x:c>
      <x:c r="B1311" s="14" t="str">
        <x:v>for help patient</x:v>
      </x:c>
      <x:c r="C1311" s="14" t="str">
        <x:v>for help patient</x:v>
      </x:c>
      <x:c r="D1311" s="14" t="str">
        <x:v>INFINITIVE-FORM — Wrong form in a to-infinitive</x:v>
      </x:c>
      <x:c r="E1311" s="14" t="str">
        <x:v>Purpose requires to-infinitive.</x:v>
      </x:c>
      <x:c r="F1311" s="14" t="str">
        <x:v>to help patients</x:v>
      </x:c>
      <x:c r="G1311" s="14" t="str">
        <x:v>High — clear grammatical error; the local correction is reliable.</x:v>
      </x:c>
      <x:c r="H1311" s="14" t="str">
        <x:v>Student: Edward; course: EAP 3; approximate sentence: 19. The controlling construction determines whether to, a bare infinitive, or another form is required.</x:v>
      </x:c>
      <x:c r="I1311" s="14" t="str">
        <x:v>Confirmed</x:v>
      </x:c>
      <x:c r="J1311" s="14" t="str">
        <x:v>Edward</x:v>
      </x:c>
      <x:c r="K1311" s="14" t="str">
        <x:v>EAP 3</x:v>
      </x:c>
      <x:c r="L1311" s="14" t="n">
        <x:v>402</x:v>
      </x:c>
      <x:c r="M1311" s="14" t="n">
        <x:v>19</x:v>
      </x:c>
      <x:c r="N1311" s="14" t="str">
        <x:v>INFINITIVE-FORM</x:v>
      </x:c>
      <x:c r="O1311" s="14" t="str">
        <x:v>infinitives</x:v>
      </x:c>
      <x:c r="P1311" s="14" t="str">
        <x:v>After infinitive to, use the base verb; also check whether the controlling word requires to or a bare infinitive.</x:v>
      </x:c>
      <x:c r="Q1311" s="14" t="str">
        <x:v>Verb form</x:v>
      </x:c>
      <x:c r="R1311" s="14" t="str">
        <x:v>replace</x:v>
      </x:c>
    </x:row>
    <x:row r="1312" ht="54" customHeight="1">
      <x:c r="A1312" s="14" t="str">
        <x:v>E1311</x:v>
      </x:c>
      <x:c r="B1312" s="14" t="str">
        <x:v>patient who have mental health problem</x:v>
      </x:c>
      <x:c r="C1312" s="14" t="str">
        <x:v>patient who have mental health problem</x:v>
      </x:c>
      <x:c r="D1312" s="14" t="str">
        <x:v>NOUN-NUMBER — Wrong singular or plural noun form</x:v>
      </x:c>
      <x:c r="E1312" s="14" t="str">
        <x:v>Generic count nouns should be plural.</x:v>
      </x:c>
      <x:c r="F1312" s="14" t="str">
        <x:v>patients who have mental health problems</x:v>
      </x:c>
      <x:c r="G1312" s="14" t="str">
        <x:v>High — clear grammatical error; the local correction is reliable.</x:v>
      </x:c>
      <x:c r="H1312" s="14" t="str">
        <x:v>Student: Edward; course: EAP 3; approximate sentence: 19. Judge the noun's intended quantity and nearby determiner or number.</x:v>
      </x:c>
      <x:c r="I1312" s="14" t="str">
        <x:v>Confirmed</x:v>
      </x:c>
      <x:c r="J1312" s="14" t="str">
        <x:v>Edward</x:v>
      </x:c>
      <x:c r="K1312" s="14" t="str">
        <x:v>EAP 3</x:v>
      </x:c>
      <x:c r="L1312" s="14" t="n">
        <x:v>402</x:v>
      </x:c>
      <x:c r="M1312" s="14" t="n">
        <x:v>19</x:v>
      </x:c>
      <x:c r="N1312" s="14" t="str">
        <x:v>NOUN-NUMBER</x:v>
      </x:c>
      <x:c r="O1312" s="14" t="str">
        <x:v>singular and plural nouns</x:v>
      </x:c>
      <x:c r="P1312" s="14" t="str">
        <x:v>Check whether the noun should be singular or plural based on its quantity, determiner, and intended meaning.</x:v>
      </x:c>
      <x:c r="Q1312" s="14" t="str">
        <x:v>Nouns</x:v>
      </x:c>
      <x:c r="R1312" s="14" t="str">
        <x:v>replace</x:v>
      </x:c>
    </x:row>
    <x:row r="1313" ht="54" customHeight="1">
      <x:c r="A1313" s="14" t="str">
        <x:v>E1312</x:v>
      </x:c>
      <x:c r="B1313" s="14" t="str">
        <x:v>the society treat so badly on mental health</x:v>
      </x:c>
      <x:c r="C1313" s="14" t="str">
        <x:v>the society treat so badly on mental health</x:v>
      </x:c>
      <x:c r="D1313" s="14" t="str">
        <x:v>VERB-PATTERN — Wrong object or complement pattern after a verb</x:v>
      </x:c>
      <x:c r="E1313" s="14" t="str">
        <x:v>Society agreement, object and preposition are malformed.</x:v>
      </x:c>
      <x:c r="F1313" s="14" t="str">
        <x:v>society treats people with mental-health problems badly</x:v>
      </x:c>
      <x:c r="G1313" s="14" t="str">
        <x:v>High — clear grammatical error; the local correction is reliable.</x:v>
      </x:c>
      <x:c r="H1313" s="14" t="str">
        <x:v>Student: Edward; course: EAP 3; approximate sentence: 20. The intended meaning of the verb and its permitted object/complement pattern are necessary.</x:v>
      </x:c>
      <x:c r="I1313" s="14" t="str">
        <x:v>Confirmed</x:v>
      </x:c>
      <x:c r="J1313" s="14" t="str">
        <x:v>Edward</x:v>
      </x:c>
      <x:c r="K1313" s="14" t="str">
        <x:v>EAP 3</x:v>
      </x:c>
      <x:c r="L1313" s="14" t="n">
        <x:v>402</x:v>
      </x:c>
      <x:c r="M1313" s="14" t="n">
        <x:v>20</x:v>
      </x:c>
      <x:c r="N1313" s="14" t="str">
        <x:v>VERB-PATTERN</x:v>
      </x:c>
      <x:c r="O1313" s="14" t="str">
        <x:v>verb complementation and transitivity</x:v>
      </x:c>
      <x:c r="P1313" s="14" t="str">
        <x:v>Check how many objects or complements the verb can take and whether it requires a direct object, preposition, clause, or infinitive.</x:v>
      </x:c>
      <x:c r="Q1313" s="14" t="str">
        <x:v>Verb form</x:v>
      </x:c>
      <x:c r="R1313" s="14" t="str">
        <x:v>replace/reorder</x:v>
      </x:c>
    </x:row>
    <x:row r="1314" ht="54" customHeight="1">
      <x:c r="A1314" s="14" t="str">
        <x:v>E1313</x:v>
      </x:c>
      <x:c r="B1314" s="14" t="str">
        <x:v>society treat</x:v>
      </x:c>
      <x:c r="C1314" s="14" t="str">
        <x:v>treat</x:v>
      </x:c>
      <x:c r="D1314" s="14" t="str">
        <x:v>PRESENT-3S-MISSING — Missing -s after he, she, it, or a singular noun</x:v>
      </x:c>
      <x:c r="E1314" s="14" t="str">
        <x:v>Singular/mass subject requires treats.</x:v>
      </x:c>
      <x:c r="F1314" s="14" t="str">
        <x:v>society treats</x:v>
      </x:c>
      <x:c r="G1314" s="14" t="str">
        <x:v>High — clear grammatical error; the local correction is reliable.</x:v>
      </x:c>
      <x:c r="H1314" s="14" t="str">
        <x:v>Student: Edward; course: EAP 3; approximate sentence: 20. Confirm that the clause is present simple and the subject is third-person singular.</x:v>
      </x:c>
      <x:c r="I1314" s="14" t="str">
        <x:v>Confirmed</x:v>
      </x:c>
      <x:c r="J1314" s="14" t="str">
        <x:v>Edward</x:v>
      </x:c>
      <x:c r="K1314" s="14" t="str">
        <x:v>EAP 3</x:v>
      </x:c>
      <x:c r="L1314" s="14" t="n">
        <x:v>402</x:v>
      </x:c>
      <x:c r="M1314" s="14" t="n">
        <x:v>20</x:v>
      </x:c>
      <x:c r="N1314" s="14" t="str">
        <x:v>PRESENT-3S-MISSING</x:v>
      </x:c>
      <x:c r="O1314" s="14" t="str">
        <x:v>third-person singular present tense</x:v>
      </x:c>
      <x:c r="P1314" s="14" t="str">
        <x:v>In the present simple, add -s/-es when the subject is he, she, it, or one singular noun.</x:v>
      </x:c>
      <x:c r="Q1314" s="14" t="str">
        <x:v>Agreement</x:v>
      </x:c>
      <x:c r="R1314" s="14" t="str">
        <x:v>replace</x:v>
      </x:c>
    </x:row>
    <x:row r="1315" ht="54" customHeight="1">
      <x:c r="A1315" s="14" t="str">
        <x:v>E1314</x:v>
      </x:c>
      <x:c r="B1315" s="14" t="str">
        <x:v>They been laughed and bullied</x:v>
      </x:c>
      <x:c r="C1315" s="14" t="str">
        <x:v>∅ before "been"</x:v>
      </x:c>
      <x:c r="D1315" s="14" t="str">
        <x:v>PASSIVE-FORM — Incorrect passive-voice form</x:v>
      </x:c>
      <x:c r="E1315" s="14" t="str">
        <x:v>Present perfect passive needs have been; laugh requires at.</x:v>
      </x:c>
      <x:c r="F1315" s="14" t="str">
        <x:v>They have been laughed at and bullied</x:v>
      </x:c>
      <x:c r="G1315" s="14" t="str">
        <x:v>High — clear grammatical error; the local correction is reliable.</x:v>
      </x:c>
      <x:c r="H1315" s="14" t="str">
        <x:v>Student: Edward; course: EAP 3; approximate sentence: 21. Confirm that passive, rather than active, meaning is intended.</x:v>
      </x:c>
      <x:c r="I1315" s="14" t="str">
        <x:v>Confirmed</x:v>
      </x:c>
      <x:c r="J1315" s="14" t="str">
        <x:v>Edward</x:v>
      </x:c>
      <x:c r="K1315" s="14" t="str">
        <x:v>EAP 3</x:v>
      </x:c>
      <x:c r="L1315" s="14" t="n">
        <x:v>402</x:v>
      </x:c>
      <x:c r="M1315" s="14" t="n">
        <x:v>21</x:v>
      </x:c>
      <x:c r="N1315" s="14" t="str">
        <x:v>PASSIVE-FORM</x:v>
      </x:c>
      <x:c r="O1315" s="14" t="str">
        <x:v>passive voice</x:v>
      </x:c>
      <x:c r="P1315" s="14" t="str">
        <x:v>Passive voice normally uses the correct form of be plus a past participle.</x:v>
      </x:c>
      <x:c r="Q1315" s="14" t="str">
        <x:v>Passive voice</x:v>
      </x:c>
      <x:c r="R1315" s="14" t="str">
        <x:v>missing</x:v>
      </x:c>
    </x:row>
    <x:row r="1316" ht="54" customHeight="1">
      <x:c r="A1316" s="14" t="str">
        <x:v>E1315</x:v>
      </x:c>
      <x:c r="B1316" s="14" t="str">
        <x:v>They been laughed</x:v>
      </x:c>
      <x:c r="C1316" s="14" t="str">
        <x:v>∅ before "been"</x:v>
      </x:c>
      <x:c r="D1316" s="14" t="str">
        <x:v>AUX-MISSING — Missing be or another auxiliary verb</x:v>
      </x:c>
      <x:c r="E1316" s="14" t="str">
        <x:v>Auxiliary have is missing.</x:v>
      </x:c>
      <x:c r="F1316" s="14" t="str">
        <x:v>They have been laughed at</x:v>
      </x:c>
      <x:c r="G1316" s="14" t="str">
        <x:v>High — clear grammatical error; the local correction is reliable.</x:v>
      </x:c>
      <x:c r="H1316" s="14" t="str">
        <x:v>Student: Edward; course: EAP 3; approximate sentence: 21. The supplied excerpt is normally sufficient; consult the surrounding sentence if the intended meaning remains unclear.</x:v>
      </x:c>
      <x:c r="I1316" s="14" t="str">
        <x:v>Confirmed</x:v>
      </x:c>
      <x:c r="J1316" s="14" t="str">
        <x:v>Edward</x:v>
      </x:c>
      <x:c r="K1316" s="14" t="str">
        <x:v>EAP 3</x:v>
      </x:c>
      <x:c r="L1316" s="14" t="n">
        <x:v>402</x:v>
      </x:c>
      <x:c r="M1316" s="14" t="n">
        <x:v>21</x:v>
      </x:c>
      <x:c r="N1316" s="14" t="str">
        <x:v>AUX-MISSING</x:v>
      </x:c>
      <x:c r="O1316" s="14" t="str">
        <x:v>auxiliary verbs and the verb be</x:v>
      </x:c>
      <x:c r="P1316" s="14" t="str">
        <x:v>Check whether the predicate needs am/is/are/was/were, do, have, or another helping verb.</x:v>
      </x:c>
      <x:c r="Q1316" s="14" t="str">
        <x:v>Copula/auxiliary</x:v>
      </x:c>
      <x:c r="R1316" s="14" t="str">
        <x:v>missing</x:v>
      </x:c>
    </x:row>
    <x:row r="1317" ht="54" customHeight="1">
      <x:c r="A1317" s="14" t="str">
        <x:v>E1316</x:v>
      </x:c>
      <x:c r="B1317" s="14" t="str">
        <x:v>laughed</x:v>
      </x:c>
      <x:c r="C1317" s="14" t="str">
        <x:v>∅ after "laughed"</x:v>
      </x:c>
      <x:c r="D1317" s="14" t="str">
        <x:v>PREP-MISSING — Missing preposition</x:v>
      </x:c>
      <x:c r="E1317" s="14" t="str">
        <x:v>Phrasal/prepositional verb laugh at requires at.</x:v>
      </x:c>
      <x:c r="F1317" s="14" t="str">
        <x:v>laughed at</x:v>
      </x:c>
      <x:c r="G1317" s="14" t="str">
        <x:v>High — clear grammatical error; the local correction is reliable.</x:v>
      </x:c>
      <x:c r="H1317" s="14" t="str">
        <x:v>Student: Edward; course: EAP 3; approximate sentence: 21. The governing word or phrase may require a fixed preposition.</x:v>
      </x:c>
      <x:c r="I1317" s="14" t="str">
        <x:v>Confirmed</x:v>
      </x:c>
      <x:c r="J1317" s="14" t="str">
        <x:v>Edward</x:v>
      </x:c>
      <x:c r="K1317" s="14" t="str">
        <x:v>EAP 3</x:v>
      </x:c>
      <x:c r="L1317" s="14" t="n">
        <x:v>402</x:v>
      </x:c>
      <x:c r="M1317" s="14" t="n">
        <x:v>21</x:v>
      </x:c>
      <x:c r="N1317" s="14" t="str">
        <x:v>PREP-MISSING</x:v>
      </x:c>
      <x:c r="O1317" s="14" t="str">
        <x:v>preposition use</x:v>
      </x:c>
      <x:c r="P1317" s="14" t="str">
        <x:v>Check whether the verb, adjective, noun, or phrase requires a preposition before its complement.</x:v>
      </x:c>
      <x:c r="Q1317" s="14" t="str">
        <x:v>Prepositions</x:v>
      </x:c>
      <x:c r="R1317" s="14" t="str">
        <x:v>missing</x:v>
      </x:c>
    </x:row>
    <x:row r="1318" ht="54" customHeight="1">
      <x:c r="A1318" s="14" t="str">
        <x:v>E1317</x:v>
      </x:c>
      <x:c r="B1318" s="14" t="str">
        <x:v>they are made to become memes</x:v>
      </x:c>
      <x:c r="C1318" s="14" t="str">
        <x:v>made to become</x:v>
      </x:c>
      <x:c r="D1318" s="14" t="str">
        <x:v>AUX-EXTRA — Unnecessary be or another auxiliary verb</x:v>
      </x:c>
      <x:c r="E1318" s="14" t="str">
        <x:v>Make passive takes made into noun, not made to become in this intended sense.</x:v>
      </x:c>
      <x:c r="F1318" s="14" t="str">
        <x:v>they are turned into memes / made into memes</x:v>
      </x:c>
      <x:c r="G1318" s="14" t="str">
        <x:v>Medium — likely grammatical error, but the intended meaning or wider context could change the best correction.</x:v>
      </x:c>
      <x:c r="H1318" s="14" t="str">
        <x:v>Student: Edward; course: EAP 3; approximate sentence: 21. The supplied excerpt is normally sufficient; consult the surrounding sentence if the intended meaning remains unclear.</x:v>
      </x:c>
      <x:c r="I1318" s="14" t="str">
        <x:v>Confirmed</x:v>
      </x:c>
      <x:c r="J1318" s="14" t="str">
        <x:v>Edward</x:v>
      </x:c>
      <x:c r="K1318" s="14" t="str">
        <x:v>EAP 3</x:v>
      </x:c>
      <x:c r="L1318" s="14" t="n">
        <x:v>402</x:v>
      </x:c>
      <x:c r="M1318" s="14" t="n">
        <x:v>21</x:v>
      </x:c>
      <x:c r="N1318" s="14" t="str">
        <x:v>AUX-EXTRA</x:v>
      </x:c>
      <x:c r="O1318" s="14" t="str">
        <x:v>auxiliary verbs</x:v>
      </x:c>
      <x:c r="P1318" s="14" t="str">
        <x:v>Check whether an extra helping verb has created two competing finite verb forms.</x:v>
      </x:c>
      <x:c r="Q1318" s="14" t="str">
        <x:v>Copula/auxiliary</x:v>
      </x:c>
      <x:c r="R1318" s="14" t="str">
        <x:v>replace/reorder</x:v>
      </x:c>
    </x:row>
    <x:row r="1319" ht="54" customHeight="1">
      <x:c r="A1319" s="14" t="str">
        <x:v>E1318</x:v>
      </x:c>
      <x:c r="B1319" s="14" t="str">
        <x:v>the patient worse</x:v>
      </x:c>
      <x:c r="C1319" s="14" t="str">
        <x:v>the patient</x:v>
      </x:c>
      <x:c r="D1319" s="14" t="str">
        <x:v>NOUN-NUMBER — Wrong singular or plural noun form</x:v>
      </x:c>
      <x:c r="E1319" s="14" t="str">
        <x:v>Generic patients plural or possessive condition required.</x:v>
      </x:c>
      <x:c r="F1319" s="14" t="str">
        <x:v>patients worse / the patient's condition worse</x:v>
      </x:c>
      <x:c r="G1319" s="14" t="str">
        <x:v>Medium — likely grammatical error, but the intended meaning or wider context could change the best correction.</x:v>
      </x:c>
      <x:c r="H1319" s="14" t="str">
        <x:v>Student: Edward; course: EAP 3; approximate sentence: 22. Judge the noun's intended quantity and nearby determiner or number.</x:v>
      </x:c>
      <x:c r="I1319" s="14" t="str">
        <x:v>Confirmed</x:v>
      </x:c>
      <x:c r="J1319" s="14" t="str">
        <x:v>Edward</x:v>
      </x:c>
      <x:c r="K1319" s="14" t="str">
        <x:v>EAP 3</x:v>
      </x:c>
      <x:c r="L1319" s="14" t="n">
        <x:v>402</x:v>
      </x:c>
      <x:c r="M1319" s="14" t="n">
        <x:v>22</x:v>
      </x:c>
      <x:c r="N1319" s="14" t="str">
        <x:v>NOUN-NUMBER</x:v>
      </x:c>
      <x:c r="O1319" s="14" t="str">
        <x:v>singular and plural nouns</x:v>
      </x:c>
      <x:c r="P1319" s="14" t="str">
        <x:v>Check whether the noun should be singular or plural based on its quantity, determiner, and intended meaning.</x:v>
      </x:c>
      <x:c r="Q1319" s="14" t="str">
        <x:v>Nouns</x:v>
      </x:c>
      <x:c r="R1319" s="14" t="str">
        <x:v>replace/reorder</x:v>
      </x:c>
    </x:row>
    <x:row r="1320" ht="54" customHeight="1">
      <x:c r="A1320" s="14" t="str">
        <x:v>E1319</x:v>
      </x:c>
      <x:c r="B1320" s="14" t="str">
        <x:v>some jobs will be replaced ... But psychologist ... won't</x:v>
      </x:c>
      <x:c r="C1320" s="14" t="str">
        <x:v>some jobs will be replaced ... But psychologist ... won't</x:v>
      </x:c>
      <x:c r="D1320" s="14" t="str">
        <x:v>PRESENT-3S-MISSING — Missing -s after he, she, it, or a singular noun</x:v>
      </x:c>
      <x:c r="E1320" s="14" t="str">
        <x:v>Generic profession noun should be plural.</x:v>
      </x:c>
      <x:c r="F1320" s="14" t="str">
        <x:v>psychologists ... will not</x:v>
      </x:c>
      <x:c r="G1320" s="14" t="str">
        <x:v>High — clear grammatical error; the local correction is reliable.</x:v>
      </x:c>
      <x:c r="H1320" s="14" t="str">
        <x:v>Student: Edward; course: EAP 3; approximate sentence: 25. Confirm that the clause is present simple and the subject is third-person singular.</x:v>
      </x:c>
      <x:c r="I1320" s="14" t="str">
        <x:v>Confirmed</x:v>
      </x:c>
      <x:c r="J1320" s="14" t="str">
        <x:v>Edward</x:v>
      </x:c>
      <x:c r="K1320" s="14" t="str">
        <x:v>EAP 3</x:v>
      </x:c>
      <x:c r="L1320" s="14" t="n">
        <x:v>402</x:v>
      </x:c>
      <x:c r="M1320" s="14" t="n">
        <x:v>25</x:v>
      </x:c>
      <x:c r="N1320" s="14" t="str">
        <x:v>PRESENT-3S-MISSING</x:v>
      </x:c>
      <x:c r="O1320" s="14" t="str">
        <x:v>third-person singular present tense</x:v>
      </x:c>
      <x:c r="P1320" s="14" t="str">
        <x:v>In the present simple, add -s/-es when the subject is he, she, it, or one singular noun.</x:v>
      </x:c>
      <x:c r="Q1320" s="14" t="str">
        <x:v>Agreement</x:v>
      </x:c>
      <x:c r="R1320" s="14" t="str">
        <x:v>replace</x:v>
      </x:c>
    </x:row>
    <x:row r="1321" ht="54" customHeight="1">
      <x:c r="A1321" s="14" t="str">
        <x:v>E1320</x:v>
      </x:c>
      <x:c r="B1321" s="14" t="str">
        <x:v>a doctor about psychology</x:v>
      </x:c>
      <x:c r="C1321" s="14" t="str">
        <x:v>a doctor about</x:v>
      </x:c>
      <x:c r="D1321" s="14" t="str">
        <x:v>ARTICLE-MISSING — Missing a, an, or the</x:v>
      </x:c>
      <x:c r="E1321" s="14" t="str">
        <x:v>About is not a suitable postmodifier for profession.</x:v>
      </x:c>
      <x:c r="F1321" s="14" t="str">
        <x:v>a psychologist / a doctor specialising in psychology</x:v>
      </x:c>
      <x:c r="G1321" s="14" t="str">
        <x:v>High — clear grammatical error; the local correction is reliable.</x:v>
      </x:c>
      <x:c r="H1321" s="14" t="str">
        <x:v>Student: Edward; course: EAP 3; approximate sentence: 25. Judge countability, singularity, definiteness, and whether this is a first or later mention.</x:v>
      </x:c>
      <x:c r="I1321" s="14" t="str">
        <x:v>Confirmed</x:v>
      </x:c>
      <x:c r="J1321" s="14" t="str">
        <x:v>Edward</x:v>
      </x:c>
      <x:c r="K1321" s="14" t="str">
        <x:v>EAP 3</x:v>
      </x:c>
      <x:c r="L1321" s="14" t="n">
        <x:v>402</x:v>
      </x:c>
      <x:c r="M1321" s="14" t="n">
        <x:v>25</x:v>
      </x:c>
      <x:c r="N1321" s="14" t="str">
        <x:v>ARTICLE-MISSING</x:v>
      </x:c>
      <x:c r="O1321" s="14" t="str">
        <x:v>article use: a, an and the</x:v>
      </x:c>
      <x:c r="P1321" s="14" t="str">
        <x:v>Check every singular countable noun: it normally needs a/an, the, or another determiner.</x:v>
      </x:c>
      <x:c r="Q1321" s="14" t="str">
        <x:v>Articles</x:v>
      </x:c>
      <x:c r="R1321" s="14" t="str">
        <x:v>replace/reorder</x:v>
      </x:c>
    </x:row>
    <x:row r="1322" ht="54" customHeight="1">
      <x:c r="A1322" s="14" t="str">
        <x:v>E1321</x:v>
      </x:c>
      <x:c r="B1322" s="14" t="str">
        <x:v>A psychologist or a doctor ... need</x:v>
      </x:c>
      <x:c r="C1322" s="14" t="str">
        <x:v>a doctor ... need</x:v>
      </x:c>
      <x:c r="D1322" s="14" t="str">
        <x:v>SV-AGREEMENT — Subject–verb agreement: singular/plural mismatch</x:v>
      </x:c>
      <x:c r="E1322" s="14" t="str">
        <x:v>Singular coordinated alternative takes singular verb.</x:v>
      </x:c>
      <x:c r="F1322" s="14" t="str">
        <x:v>A psychologist or doctor ... needs</x:v>
      </x:c>
      <x:c r="G1322" s="14" t="str">
        <x:v>High — clear grammatical error; the local correction is reliable.</x:v>
      </x:c>
      <x:c r="H1322" s="14" t="str">
        <x:v>Student: Edward; course: EAP 3; approximate sentence: 25. Identify the grammatical head of the subject rather than the nearest noun.</x:v>
      </x:c>
      <x:c r="I1322" s="14" t="str">
        <x:v>Confirmed</x:v>
      </x:c>
      <x:c r="J1322" s="14" t="str">
        <x:v>Edward</x:v>
      </x:c>
      <x:c r="K1322" s="14" t="str">
        <x:v>EAP 3</x:v>
      </x:c>
      <x:c r="L1322" s="14" t="n">
        <x:v>402</x:v>
      </x:c>
      <x:c r="M1322" s="14" t="n">
        <x:v>25</x:v>
      </x:c>
      <x:c r="N1322" s="14" t="str">
        <x:v>SV-AGREEMENT</x:v>
      </x:c>
      <x:c r="O1322" s="14" t="str">
        <x:v>subject–verb agreement</x:v>
      </x:c>
      <x:c r="P1322" s="14" t="str">
        <x:v>Find the grammatical head of the subject, then make the finite verb singular or plural to match it.</x:v>
      </x:c>
      <x:c r="Q1322" s="14" t="str">
        <x:v>Agreement</x:v>
      </x:c>
      <x:c r="R1322" s="14" t="str">
        <x:v>replace/reorder</x:v>
      </x:c>
    </x:row>
    <x:row r="1323" ht="54" customHeight="1">
      <x:c r="A1323" s="14" t="str">
        <x:v>E1322</x:v>
      </x:c>
      <x:c r="B1323" s="14" t="str">
        <x:v>need people to be careful and treat different patient by their different situation</x:v>
      </x:c>
      <x:c r="C1323" s="14" t="str">
        <x:v>need people to be careful and treat different patient by their different situation</x:v>
      </x:c>
      <x:c r="D1323" s="14" t="str">
        <x:v>VERB-PATTERN — Wrong object or complement pattern after a verb</x:v>
      </x:c>
      <x:c r="E1323" s="14" t="str">
        <x:v>Subject/object and by-phrase are malformed.</x:v>
      </x:c>
      <x:c r="F1323" s="14" t="str">
        <x:v>needs a person to be careful and treat different patients according to their situations</x:v>
      </x:c>
      <x:c r="G1323" s="14" t="str">
        <x:v>High — clear grammatical error; the local correction is reliable.</x:v>
      </x:c>
      <x:c r="H1323" s="14" t="str">
        <x:v>Student: Edward; course: EAP 3; approximate sentence: 26. The intended meaning of the verb and its permitted object/complement pattern are necessary.</x:v>
      </x:c>
      <x:c r="I1323" s="14" t="str">
        <x:v>Confirmed</x:v>
      </x:c>
      <x:c r="J1323" s="14" t="str">
        <x:v>Edward</x:v>
      </x:c>
      <x:c r="K1323" s="14" t="str">
        <x:v>EAP 3</x:v>
      </x:c>
      <x:c r="L1323" s="14" t="n">
        <x:v>402</x:v>
      </x:c>
      <x:c r="M1323" s="14" t="n">
        <x:v>26</x:v>
      </x:c>
      <x:c r="N1323" s="14" t="str">
        <x:v>VERB-PATTERN</x:v>
      </x:c>
      <x:c r="O1323" s="14" t="str">
        <x:v>verb complementation and transitivity</x:v>
      </x:c>
      <x:c r="P1323" s="14" t="str">
        <x:v>Check how many objects or complements the verb can take and whether it requires a direct object, preposition, clause, or infinitive.</x:v>
      </x:c>
      <x:c r="Q1323" s="14" t="str">
        <x:v>Verb form</x:v>
      </x:c>
      <x:c r="R1323" s="14" t="str">
        <x:v>replace</x:v>
      </x:c>
    </x:row>
    <x:row r="1324" ht="54" customHeight="1">
      <x:c r="A1324" s="14" t="str">
        <x:v>E1323</x:v>
      </x:c>
      <x:c r="B1324" s="14" t="str">
        <x:v>different patient</x:v>
      </x:c>
      <x:c r="C1324" s="14" t="str">
        <x:v>patient</x:v>
      </x:c>
      <x:c r="D1324" s="14" t="str">
        <x:v>NOUN-NUMBER — Wrong singular or plural noun form</x:v>
      </x:c>
      <x:c r="E1324" s="14" t="str">
        <x:v>Different requires plural.</x:v>
      </x:c>
      <x:c r="F1324" s="14" t="str">
        <x:v>different patients</x:v>
      </x:c>
      <x:c r="G1324" s="14" t="str">
        <x:v>High — clear grammatical error; the local correction is reliable.</x:v>
      </x:c>
      <x:c r="H1324" s="14" t="str">
        <x:v>Student: Edward; course: EAP 3; approximate sentence: 26. Judge the noun's intended quantity and nearby determiner or number.</x:v>
      </x:c>
      <x:c r="I1324" s="14" t="str">
        <x:v>Confirmed</x:v>
      </x:c>
      <x:c r="J1324" s="14" t="str">
        <x:v>Edward</x:v>
      </x:c>
      <x:c r="K1324" s="14" t="str">
        <x:v>EAP 3</x:v>
      </x:c>
      <x:c r="L1324" s="14" t="n">
        <x:v>402</x:v>
      </x:c>
      <x:c r="M1324" s="14" t="n">
        <x:v>26</x:v>
      </x:c>
      <x:c r="N1324" s="14" t="str">
        <x:v>NOUN-NUMBER</x:v>
      </x:c>
      <x:c r="O1324" s="14" t="str">
        <x:v>singular and plural nouns</x:v>
      </x:c>
      <x:c r="P1324" s="14" t="str">
        <x:v>Check whether the noun should be singular or plural based on its quantity, determiner, and intended meaning.</x:v>
      </x:c>
      <x:c r="Q1324" s="14" t="str">
        <x:v>Nouns</x:v>
      </x:c>
      <x:c r="R1324" s="14" t="str">
        <x:v>replace</x:v>
      </x:c>
    </x:row>
    <x:row r="1325" ht="54" customHeight="1">
      <x:c r="A1325" s="14" t="str">
        <x:v>E1324</x:v>
      </x:c>
      <x:c r="B1325" s="14" t="str">
        <x:v>by their different situation</x:v>
      </x:c>
      <x:c r="C1325" s="14" t="str">
        <x:v>by their different situation</x:v>
      </x:c>
      <x:c r="D1325" s="14" t="str">
        <x:v>PREP-WRONG — Wrong preposition after a verb, adjective, or noun</x:v>
      </x:c>
      <x:c r="E1325" s="14" t="str">
        <x:v>According to expresses basis.</x:v>
      </x:c>
      <x:c r="F1325" s="14" t="str">
        <x:v>according to their different situations</x:v>
      </x:c>
      <x:c r="G1325" s="14" t="str">
        <x:v>High — clear grammatical error; the local correction is reliable.</x:v>
      </x:c>
      <x:c r="H1325" s="14" t="str">
        <x:v>Student: Edward; course: EAP 3; approximate sentence: 26. The intended relationship and lexical collocation matter; check the governing verb, adjective, or noun.</x:v>
      </x:c>
      <x:c r="I1325" s="14" t="str">
        <x:v>Confirmed</x:v>
      </x:c>
      <x:c r="J1325" s="14" t="str">
        <x:v>Edward</x:v>
      </x:c>
      <x:c r="K1325" s="14" t="str">
        <x:v>EAP 3</x:v>
      </x:c>
      <x:c r="L1325" s="14" t="n">
        <x:v>402</x:v>
      </x:c>
      <x:c r="M1325" s="14" t="n">
        <x:v>26</x:v>
      </x:c>
      <x:c r="N1325" s="14" t="str">
        <x:v>PREP-WRONG</x:v>
      </x:c>
      <x:c r="O1325" s="14" t="str">
        <x:v>preposition choice</x:v>
      </x:c>
      <x:c r="P1325" s="14" t="str">
        <x:v>Check whether the word before the preposition normally requires a fixed preposition, such as interested in, responsible for, or depend on.</x:v>
      </x:c>
      <x:c r="Q1325" s="14" t="str">
        <x:v>Prepositions</x:v>
      </x:c>
      <x:c r="R1325" s="14" t="str">
        <x:v>replace</x:v>
      </x:c>
    </x:row>
    <x:row r="1326" ht="54" customHeight="1">
      <x:c r="A1326" s="14" t="str">
        <x:v>E1325</x:v>
      </x:c>
      <x:c r="B1326" s="14" t="str">
        <x:v>That is the machine can't do</x:v>
      </x:c>
      <x:c r="C1326" s="14" t="str">
        <x:v>the machine can't</x:v>
      </x:c>
      <x:c r="D1326" s="14" t="str">
        <x:v>CONTENT-CLAUSE — Incorrect that-clause or wh-clause after a verb</x:v>
      </x:c>
      <x:c r="E1326" s="14" t="str">
        <x:v>Predicative noun/relative structure is missing.</x:v>
      </x:c>
      <x:c r="F1326" s="14" t="str">
        <x:v>That is something a machine cannot do</x:v>
      </x:c>
      <x:c r="G1326" s="14" t="str">
        <x:v>High — clear grammatical error; the local correction is reliable.</x:v>
      </x:c>
      <x:c r="H1326" s="14" t="str">
        <x:v>Student: Edward; course: EAP 3; approximate sentence: 27. The intended meaning and complement pattern of the controlling verb are necessary.</x:v>
      </x:c>
      <x:c r="I1326" s="14" t="str">
        <x:v>Confirmed</x:v>
      </x:c>
      <x:c r="J1326" s="14" t="str">
        <x:v>Edward</x:v>
      </x:c>
      <x:c r="K1326" s="14" t="str">
        <x:v>EAP 3</x:v>
      </x:c>
      <x:c r="L1326" s="14" t="n">
        <x:v>402</x:v>
      </x:c>
      <x:c r="M1326" s="14" t="n">
        <x:v>27</x:v>
      </x:c>
      <x:c r="N1326" s="14" t="str">
        <x:v>CONTENT-CLAUSE</x:v>
      </x:c>
      <x:c r="O1326" s="14" t="str">
        <x:v>that-clauses and wh-clauses</x:v>
      </x:c>
      <x:c r="P1326" s="14" t="str">
        <x:v>Check the clause pattern required after verbs such as know, realise, explain, ask, and understand.</x:v>
      </x:c>
      <x:c r="Q1326" s="14" t="str">
        <x:v>Clause complementation</x:v>
      </x:c>
      <x:c r="R1326" s="14" t="str">
        <x:v>replace</x:v>
      </x:c>
    </x:row>
    <x:row r="1327" ht="54" customHeight="1">
      <x:c r="A1327" s="14" t="str">
        <x:v>E1326</x:v>
      </x:c>
      <x:c r="B1327" s="14" t="str">
        <x:v>I have do a lot project</x:v>
      </x:c>
      <x:c r="C1327" s="14" t="str">
        <x:v>do a lot project</x:v>
      </x:c>
      <x:c r="D1327" s="14" t="str">
        <x:v>PAST-PARTICIPLE — Incorrect past participle form</x:v>
      </x:c>
      <x:c r="E1327" s="14" t="str">
        <x:v>Present perfect requires done; count noun plural.</x:v>
      </x:c>
      <x:c r="F1327" s="14" t="str">
        <x:v>I have done many projects</x:v>
      </x:c>
      <x:c r="G1327" s="14" t="str">
        <x:v>High — clear grammatical error; the local correction is reliable.</x:v>
      </x:c>
      <x:c r="H1327" s="14" t="str">
        <x:v>Student: Edward; course: EAP 3; approximate sentence: 28. The supplied excerpt is normally sufficient; consult the surrounding sentence if the intended meaning remains unclear.</x:v>
      </x:c>
      <x:c r="I1327" s="14" t="str">
        <x:v>Confirmed</x:v>
      </x:c>
      <x:c r="J1327" s="14" t="str">
        <x:v>Edward</x:v>
      </x:c>
      <x:c r="K1327" s="14" t="str">
        <x:v>EAP 3</x:v>
      </x:c>
      <x:c r="L1327" s="14" t="n">
        <x:v>402</x:v>
      </x:c>
      <x:c r="M1327" s="14" t="n">
        <x:v>28</x:v>
      </x:c>
      <x:c r="N1327" s="14" t="str">
        <x:v>PAST-PARTICIPLE</x:v>
      </x:c>
      <x:c r="O1327" s="14" t="str">
        <x:v>past participles</x:v>
      </x:c>
      <x:c r="P1327" s="14" t="str">
        <x:v>After have or in a passive construction, use the correct past participle, such as written, chosen, or broken.</x:v>
      </x:c>
      <x:c r="Q1327" s="14" t="str">
        <x:v>Verb form</x:v>
      </x:c>
      <x:c r="R1327" s="14" t="str">
        <x:v>replace</x:v>
      </x:c>
    </x:row>
    <x:row r="1328" ht="54" customHeight="1">
      <x:c r="A1328" s="14" t="str">
        <x:v>E1327</x:v>
      </x:c>
      <x:c r="B1328" s="14" t="str">
        <x:v>a lot project</x:v>
      </x:c>
      <x:c r="C1328" s="14" t="str">
        <x:v>project</x:v>
      </x:c>
      <x:c r="D1328" s="14" t="str">
        <x:v>DETERMINER-AGREEMENT — Determiner and noun do not agree</x:v>
      </x:c>
      <x:c r="E1328" s="14" t="str">
        <x:v>A lot requires of and plural count noun.</x:v>
      </x:c>
      <x:c r="F1328" s="14" t="str">
        <x:v>a lot of projects</x:v>
      </x:c>
      <x:c r="G1328" s="14" t="str">
        <x:v>High — clear grammatical error; the local correction is reliable.</x:v>
      </x:c>
      <x:c r="H1328" s="14" t="str">
        <x:v>Student: Edward; course: EAP 3; approximate sentence: 28. The supplied excerpt is normally sufficient; consult the surrounding sentence if the intended meaning remains unclear.</x:v>
      </x:c>
      <x:c r="I1328" s="14" t="str">
        <x:v>Confirmed</x:v>
      </x:c>
      <x:c r="J1328" s="14" t="str">
        <x:v>Edward</x:v>
      </x:c>
      <x:c r="K1328" s="14" t="str">
        <x:v>EAP 3</x:v>
      </x:c>
      <x:c r="L1328" s="14" t="n">
        <x:v>402</x:v>
      </x:c>
      <x:c r="M1328" s="14" t="n">
        <x:v>28</x:v>
      </x:c>
      <x:c r="N1328" s="14" t="str">
        <x:v>DETERMINER-AGREEMENT</x:v>
      </x:c>
      <x:c r="O1328" s="14" t="str">
        <x:v>determiners and noun agreement</x:v>
      </x:c>
      <x:c r="P1328" s="14" t="str">
        <x:v>Match determiners such as this/these, each/every, much/many, and one of with the correct noun number and countability.</x:v>
      </x:c>
      <x:c r="Q1328" s="14" t="str">
        <x:v>Determiners/quantifiers</x:v>
      </x:c>
      <x:c r="R1328" s="14" t="str">
        <x:v>replace</x:v>
      </x:c>
    </x:row>
    <x:row r="1329" ht="54" customHeight="1">
      <x:c r="A1329" s="14" t="str">
        <x:v>E1328</x:v>
      </x:c>
      <x:c r="B1329" s="14" t="str">
        <x:v>I start learning psychology with a project</x:v>
      </x:c>
      <x:c r="C1329" s="14" t="str">
        <x:v>start learning psychology with</x:v>
      </x:c>
      <x:c r="D1329" s="14" t="str">
        <x:v>TENSE-SHIFT — Unnecessary tense shift in a past narrative</x:v>
      </x:c>
      <x:c r="E1329" s="14" t="str">
        <x:v>Past preparation requires started.</x:v>
      </x:c>
      <x:c r="F1329" s="14" t="str">
        <x:v>I started learning psychology through a project</x:v>
      </x:c>
      <x:c r="G1329" s="14" t="str">
        <x:v>High — clear grammatical error; the local correction is reliable.</x:v>
      </x:c>
      <x:c r="H1329" s="14" t="str">
        <x:v>Student: Edward; course: EAP 3; approximate sentence: 29. Compare adjacent verbs in the same narrated event sequence.</x:v>
      </x:c>
      <x:c r="I1329" s="14" t="str">
        <x:v>Confirmed</x:v>
      </x:c>
      <x:c r="J1329" s="14" t="str">
        <x:v>Edward</x:v>
      </x:c>
      <x:c r="K1329" s="14" t="str">
        <x:v>EAP 3</x:v>
      </x:c>
      <x:c r="L1329" s="14" t="n">
        <x:v>402</x:v>
      </x:c>
      <x:c r="M1329" s="14" t="n">
        <x:v>29</x:v>
      </x:c>
      <x:c r="N1329" s="14" t="str">
        <x:v>TENSE-SHIFT</x:v>
      </x:c>
      <x:c r="O1329" s="14" t="str">
        <x:v>verb tense consistency</x:v>
      </x:c>
      <x:c r="P1329" s="14" t="str">
        <x:v>When describing one past sequence, keep the main verbs in a consistent past-time frame unless the time genuinely changes.</x:v>
      </x:c>
      <x:c r="Q1329" s="14" t="str">
        <x:v>Verb tense/aspect</x:v>
      </x:c>
      <x:c r="R1329" s="14" t="str">
        <x:v>replace</x:v>
      </x:c>
    </x:row>
    <x:row r="1330" ht="54" customHeight="1">
      <x:c r="A1330" s="14" t="str">
        <x:v>E1329</x:v>
      </x:c>
      <x:c r="B1330" s="14" t="str">
        <x:v>This disorder is about you will do one things</x:v>
      </x:c>
      <x:c r="C1330" s="14" t="str">
        <x:v>is about you will do one things</x:v>
      </x:c>
      <x:c r="D1330" s="14" t="str">
        <x:v>CONTENT-CLAUSE — Incorrect that-clause or wh-clause after a verb</x:v>
      </x:c>
      <x:c r="E1330" s="14" t="str">
        <x:v>About cannot introduce a finite clause in this pattern.</x:v>
      </x:c>
      <x:c r="F1330" s="14" t="str">
        <x:v>This disorder involves doing things repeatedly</x:v>
      </x:c>
      <x:c r="G1330" s="14" t="str">
        <x:v>High — clear grammatical error; the local correction is reliable.</x:v>
      </x:c>
      <x:c r="H1330" s="14" t="str">
        <x:v>Student: Edward; course: EAP 3; approximate sentence: 30. The intended meaning and complement pattern of the controlling verb are necessary.</x:v>
      </x:c>
      <x:c r="I1330" s="14" t="str">
        <x:v>Confirmed</x:v>
      </x:c>
      <x:c r="J1330" s="14" t="str">
        <x:v>Edward</x:v>
      </x:c>
      <x:c r="K1330" s="14" t="str">
        <x:v>EAP 3</x:v>
      </x:c>
      <x:c r="L1330" s="14" t="n">
        <x:v>402</x:v>
      </x:c>
      <x:c r="M1330" s="14" t="n">
        <x:v>30</x:v>
      </x:c>
      <x:c r="N1330" s="14" t="str">
        <x:v>CONTENT-CLAUSE</x:v>
      </x:c>
      <x:c r="O1330" s="14" t="str">
        <x:v>that-clauses and wh-clauses</x:v>
      </x:c>
      <x:c r="P1330" s="14" t="str">
        <x:v>Check the clause pattern required after verbs such as know, realise, explain, ask, and understand.</x:v>
      </x:c>
      <x:c r="Q1330" s="14" t="str">
        <x:v>Clause complementation</x:v>
      </x:c>
      <x:c r="R1330" s="14" t="str">
        <x:v>replace/reorder</x:v>
      </x:c>
    </x:row>
    <x:row r="1331" ht="54" customHeight="1">
      <x:c r="A1331" s="14" t="str">
        <x:v>E1330</x:v>
      </x:c>
      <x:c r="B1331" s="14" t="str">
        <x:v>one things</x:v>
      </x:c>
      <x:c r="C1331" s="14" t="str">
        <x:v>things</x:v>
      </x:c>
      <x:c r="D1331" s="14" t="str">
        <x:v>DETERMINER-AGREEMENT — Determiner and noun do not agree</x:v>
      </x:c>
      <x:c r="E1331" s="14" t="str">
        <x:v>One takes singular noun.</x:v>
      </x:c>
      <x:c r="F1331" s="14" t="str">
        <x:v>one thing</x:v>
      </x:c>
      <x:c r="G1331" s="14" t="str">
        <x:v>High — clear grammatical error; the local correction is reliable.</x:v>
      </x:c>
      <x:c r="H1331" s="14" t="str">
        <x:v>Student: Edward; course: EAP 3; approximate sentence: 30. The supplied excerpt is normally sufficient; consult the surrounding sentence if the intended meaning remains unclear.</x:v>
      </x:c>
      <x:c r="I1331" s="14" t="str">
        <x:v>Confirmed</x:v>
      </x:c>
      <x:c r="J1331" s="14" t="str">
        <x:v>Edward</x:v>
      </x:c>
      <x:c r="K1331" s="14" t="str">
        <x:v>EAP 3</x:v>
      </x:c>
      <x:c r="L1331" s="14" t="n">
        <x:v>402</x:v>
      </x:c>
      <x:c r="M1331" s="14" t="n">
        <x:v>30</x:v>
      </x:c>
      <x:c r="N1331" s="14" t="str">
        <x:v>DETERMINER-AGREEMENT</x:v>
      </x:c>
      <x:c r="O1331" s="14" t="str">
        <x:v>determiners and noun agreement</x:v>
      </x:c>
      <x:c r="P1331" s="14" t="str">
        <x:v>Match determiners such as this/these, each/every, much/many, and one of with the correct noun number and countability.</x:v>
      </x:c>
      <x:c r="Q1331" s="14" t="str">
        <x:v>Determiners/quantifiers</x:v>
      </x:c>
      <x:c r="R1331" s="14" t="str">
        <x:v>replace</x:v>
      </x:c>
    </x:row>
    <x:row r="1332" ht="54" customHeight="1">
      <x:c r="A1332" s="14" t="str">
        <x:v>E1331</x:v>
      </x:c>
      <x:c r="B1332" s="14" t="str">
        <x:v>do one thing that you ... don't want to do it</x:v>
      </x:c>
      <x:c r="C1332" s="14" t="str">
        <x:v>one thing that you ... don't want to do it</x:v>
      </x:c>
      <x:c r="D1332" s="14" t="str">
        <x:v>PRONOUN-EXTRA — Unnecessary pronoun or double subject/object</x:v>
      </x:c>
      <x:c r="E1332" s="14" t="str">
        <x:v>Relative object it is redundant.</x:v>
      </x:c>
      <x:c r="F1332" s="14" t="str">
        <x:v>do something that you ... do not want to do</x:v>
      </x:c>
      <x:c r="G1332" s="14" t="str">
        <x:v>High — clear grammatical error; the local correction is reliable.</x:v>
      </x:c>
      <x:c r="H1332" s="14" t="str">
        <x:v>Student: Edward; course: EAP 3; approximate sentence: 30. Check whether a noun phrase already fills the same grammatical role.</x:v>
      </x:c>
      <x:c r="I1332" s="14" t="str">
        <x:v>Confirmed</x:v>
      </x:c>
      <x:c r="J1332" s="14" t="str">
        <x:v>Edward</x:v>
      </x:c>
      <x:c r="K1332" s="14" t="str">
        <x:v>EAP 3</x:v>
      </x:c>
      <x:c r="L1332" s="14" t="n">
        <x:v>402</x:v>
      </x:c>
      <x:c r="M1332" s="14" t="n">
        <x:v>30</x:v>
      </x:c>
      <x:c r="N1332" s="14" t="str">
        <x:v>PRONOUN-EXTRA</x:v>
      </x:c>
      <x:c r="O1332" s="14" t="str">
        <x:v>double subjects and unnecessary pronouns</x:v>
      </x:c>
      <x:c r="P1332" s="14" t="str">
        <x:v>Remove the pronoun when the noun phrase already fills the same subject or object role.</x:v>
      </x:c>
      <x:c r="Q1332" s="14" t="str">
        <x:v>Pronouns</x:v>
      </x:c>
      <x:c r="R1332" s="14" t="str">
        <x:v>replace/reorder</x:v>
      </x:c>
    </x:row>
    <x:row r="1333" ht="54" customHeight="1">
      <x:c r="A1333" s="14" t="str">
        <x:v>E1332</x:v>
      </x:c>
      <x:c r="B1333" s="14" t="str">
        <x:v>like although your hands is clean, you just</x:v>
      </x:c>
      <x:c r="C1333" s="14" t="str">
        <x:v>like although your hands is clean, you just</x:v>
      </x:c>
      <x:c r="D1333" s="14" t="str">
        <x:v>DOUBLE-LINKER — Double linker: because...so or although...but</x:v>
      </x:c>
      <x:c r="E1333" s="14" t="str">
        <x:v>Like/although stacking is malformed; plural hands take are.</x:v>
      </x:c>
      <x:c r="F1333" s="14" t="str">
        <x:v>for example, although your hands are clean, you still</x:v>
      </x:c>
      <x:c r="G1333" s="14" t="str">
        <x:v>High — clear grammatical error; the local correction is reliable.</x:v>
      </x:c>
      <x:c r="H1333" s="14" t="str">
        <x:v>Student: Edward; course: EAP 3; approximate sentence: 30. The supplied excerpt is normally sufficient; consult the surrounding sentence if the intended meaning remains unclear.</x:v>
      </x:c>
      <x:c r="I1333" s="14" t="str">
        <x:v>Confirmed</x:v>
      </x:c>
      <x:c r="J1333" s="14" t="str">
        <x:v>Edward</x:v>
      </x:c>
      <x:c r="K1333" s="14" t="str">
        <x:v>EAP 3</x:v>
      </x:c>
      <x:c r="L1333" s="14" t="n">
        <x:v>402</x:v>
      </x:c>
      <x:c r="M1333" s="14" t="n">
        <x:v>30</x:v>
      </x:c>
      <x:c r="N1333" s="14" t="str">
        <x:v>DOUBLE-LINKER</x:v>
      </x:c>
      <x:c r="O1333" s="14" t="str">
        <x:v>because–so and although–but</x:v>
      </x:c>
      <x:c r="P1333" s="14" t="str">
        <x:v>Use one linker for the relationship: because without so, or although/even though without but.</x:v>
      </x:c>
      <x:c r="Q1333" s="14" t="str">
        <x:v>Sentence structure</x:v>
      </x:c>
      <x:c r="R1333" s="14" t="str">
        <x:v>replace</x:v>
      </x:c>
    </x:row>
    <x:row r="1334" ht="54" customHeight="1">
      <x:c r="A1334" s="14" t="str">
        <x:v>E1333</x:v>
      </x:c>
      <x:c r="B1334" s="14" t="str">
        <x:v>your hands is clean</x:v>
      </x:c>
      <x:c r="C1334" s="14" t="str">
        <x:v>is</x:v>
      </x:c>
      <x:c r="D1334" s="14" t="str">
        <x:v>SV-AGREEMENT — Subject–verb agreement: singular/plural mismatch</x:v>
      </x:c>
      <x:c r="E1334" s="14" t="str">
        <x:v>Plural subject requires are.</x:v>
      </x:c>
      <x:c r="F1334" s="14" t="str">
        <x:v>your hands are clean</x:v>
      </x:c>
      <x:c r="G1334" s="14" t="str">
        <x:v>High — clear grammatical error; the local correction is reliable.</x:v>
      </x:c>
      <x:c r="H1334" s="14" t="str">
        <x:v>Student: Edward; course: EAP 3; approximate sentence: 30. Identify the grammatical head of the subject rather than the nearest noun.</x:v>
      </x:c>
      <x:c r="I1334" s="14" t="str">
        <x:v>Confirmed</x:v>
      </x:c>
      <x:c r="J1334" s="14" t="str">
        <x:v>Edward</x:v>
      </x:c>
      <x:c r="K1334" s="14" t="str">
        <x:v>EAP 3</x:v>
      </x:c>
      <x:c r="L1334" s="14" t="n">
        <x:v>402</x:v>
      </x:c>
      <x:c r="M1334" s="14" t="n">
        <x:v>30</x:v>
      </x:c>
      <x:c r="N1334" s="14" t="str">
        <x:v>SV-AGREEMENT</x:v>
      </x:c>
      <x:c r="O1334" s="14" t="str">
        <x:v>subject–verb agreement</x:v>
      </x:c>
      <x:c r="P1334" s="14" t="str">
        <x:v>Find the grammatical head of the subject, then make the finite verb singular or plural to match it.</x:v>
      </x:c>
      <x:c r="Q1334" s="14" t="str">
        <x:v>Agreement</x:v>
      </x:c>
      <x:c r="R1334" s="14" t="str">
        <x:v>replace</x:v>
      </x:c>
    </x:row>
    <x:row r="1335" ht="54" customHeight="1">
      <x:c r="A1335" s="14" t="str">
        <x:v>E1334</x:v>
      </x:c>
      <x:c r="B1335" s="14" t="str">
        <x:v>To describe why do I want to study Media</x:v>
      </x:c>
      <x:c r="C1335" s="14" t="str">
        <x:v>describe why do I want to study Media</x:v>
      </x:c>
      <x:c r="D1335" s="14" t="str">
        <x:v>QUESTION-FORM — Incorrect question word order</x:v>
      </x:c>
      <x:c r="E1335" s="14" t="str">
        <x:v>Embedded question uses statement word order.</x:v>
      </x:c>
      <x:c r="F1335" s="14" t="str">
        <x:v>To explain why I want to study media</x:v>
      </x:c>
      <x:c r="G1335" s="14" t="str">
        <x:v>High — clear grammatical error; the local correction is reliable.</x:v>
      </x:c>
      <x:c r="H1335" s="14" t="str">
        <x:v>Student: Jenny; course: EAP 3; approximate sentence: 1. Determine whether this is a direct question or an embedded question.</x:v>
      </x:c>
      <x:c r="I1335" s="14" t="str">
        <x:v>Confirmed</x:v>
      </x:c>
      <x:c r="J1335" s="14" t="str">
        <x:v>Jenny</x:v>
      </x:c>
      <x:c r="K1335" s="14" t="str">
        <x:v>EAP 3</x:v>
      </x:c>
      <x:c r="L1335" s="14" t="n">
        <x:v>670</x:v>
      </x:c>
      <x:c r="M1335" s="14" t="n">
        <x:v>1</x:v>
      </x:c>
      <x:c r="N1335" s="14" t="str">
        <x:v>QUESTION-FORM</x:v>
      </x:c>
      <x:c r="O1335" s="14" t="str">
        <x:v>question word order</x:v>
      </x:c>
      <x:c r="P1335" s="14" t="str">
        <x:v>Direct questions usually invert the subject and auxiliary; embedded questions use statement word order.</x:v>
      </x:c>
      <x:c r="Q1335" s="14" t="str">
        <x:v>Questions</x:v>
      </x:c>
      <x:c r="R1335" s="14" t="str">
        <x:v>replace/reorder</x:v>
      </x:c>
    </x:row>
    <x:row r="1336" ht="54" customHeight="1">
      <x:c r="A1336" s="14" t="str">
        <x:v>E1335</x:v>
      </x:c>
      <x:c r="B1336" s="14" t="str">
        <x:v>study the Media</x:v>
      </x:c>
      <x:c r="C1336" s="14" t="str">
        <x:v>the Media</x:v>
      </x:c>
      <x:c r="D1336" s="14" t="str">
        <x:v>ARTICLE-EXTRA — Unnecessary a, an, or the</x:v>
      </x:c>
      <x:c r="E1336" s="14" t="str">
        <x:v>Academic field takes zero article.</x:v>
      </x:c>
      <x:c r="F1336" s="14" t="str">
        <x:v>study media</x:v>
      </x:c>
      <x:c r="G1336" s="14" t="str">
        <x:v>High — clear grammatical error; the local correction is reliable.</x:v>
      </x:c>
      <x:c r="H1336" s="14" t="str">
        <x:v>Student: Jenny; course: EAP 3; approximate sentence: 1. Judge whether the noun is generic, plural, uncountable, proper, or in a zero-article expression.</x:v>
      </x:c>
      <x:c r="I1336" s="14" t="str">
        <x:v>Confirmed</x:v>
      </x:c>
      <x:c r="J1336" s="14" t="str">
        <x:v>Jenny</x:v>
      </x:c>
      <x:c r="K1336" s="14" t="str">
        <x:v>EAP 3</x:v>
      </x:c>
      <x:c r="L1336" s="14" t="n">
        <x:v>670</x:v>
      </x:c>
      <x:c r="M1336" s="14" t="n">
        <x:v>1</x:v>
      </x:c>
      <x:c r="N1336" s="14" t="str">
        <x:v>ARTICLE-EXTRA</x:v>
      </x:c>
      <x:c r="O1336" s="14" t="str">
        <x:v>article use: a, an, the and zero article</x:v>
      </x:c>
      <x:c r="P1336" s="14" t="str">
        <x:v>Check whether the noun is a generic plural, an uncountable noun, a proper noun, or part of a fixed expression that takes no article.</x:v>
      </x:c>
      <x:c r="Q1336" s="14" t="str">
        <x:v>Articles</x:v>
      </x:c>
      <x:c r="R1336" s="14" t="str">
        <x:v>replace</x:v>
      </x:c>
    </x:row>
    <x:row r="1337" ht="54" customHeight="1">
      <x:c r="A1337" s="14" t="str">
        <x:v>E1336</x:v>
      </x:c>
      <x:c r="B1337" s="14" t="str">
        <x:v>talk about the reason</x:v>
      </x:c>
      <x:c r="C1337" s="14" t="str">
        <x:v>talk about the reason</x:v>
      </x:c>
      <x:c r="D1337" s="14" t="str">
        <x:v>VERB-PATTERN — Wrong object or complement pattern after a verb</x:v>
      </x:c>
      <x:c r="E1337" s="14" t="str">
        <x:v>Singular generic reason after why is redundant.</x:v>
      </x:c>
      <x:c r="F1337" s="14" t="str">
        <x:v>explain my reasons</x:v>
      </x:c>
      <x:c r="G1337" s="14" t="str">
        <x:v>Medium — likely grammatical error, but the intended meaning or wider context could change the best correction.</x:v>
      </x:c>
      <x:c r="H1337" s="14" t="str">
        <x:v>Student: Jenny; course: EAP 3; approximate sentence: 1. The intended meaning of the verb and its permitted object/complement pattern are necessary.</x:v>
      </x:c>
      <x:c r="I1337" s="14" t="str">
        <x:v>Confirmed</x:v>
      </x:c>
      <x:c r="J1337" s="14" t="str">
        <x:v>Jenny</x:v>
      </x:c>
      <x:c r="K1337" s="14" t="str">
        <x:v>EAP 3</x:v>
      </x:c>
      <x:c r="L1337" s="14" t="n">
        <x:v>670</x:v>
      </x:c>
      <x:c r="M1337" s="14" t="n">
        <x:v>1</x:v>
      </x:c>
      <x:c r="N1337" s="14" t="str">
        <x:v>VERB-PATTERN</x:v>
      </x:c>
      <x:c r="O1337" s="14" t="str">
        <x:v>verb complementation and transitivity</x:v>
      </x:c>
      <x:c r="P1337" s="14" t="str">
        <x:v>Check how many objects or complements the verb can take and whether it requires a direct object, preposition, clause, or infinitive.</x:v>
      </x:c>
      <x:c r="Q1337" s="14" t="str">
        <x:v>Verb form</x:v>
      </x:c>
      <x:c r="R1337" s="14" t="str">
        <x:v>replace</x:v>
      </x:c>
    </x:row>
    <x:row r="1338" ht="54" customHeight="1">
      <x:c r="A1338" s="14" t="str">
        <x:v>E1337</x:v>
      </x:c>
      <x:c r="B1338" s="14" t="str">
        <x:v>helps people to make themselves colorful and conveniently</x:v>
      </x:c>
      <x:c r="C1338" s="14" t="str">
        <x:v>to make themselves colorful and conveniently</x:v>
      </x:c>
      <x:c r="D1338" s="14" t="str">
        <x:v>INFINITIVE-FORM — Wrong form in a to-infinitive</x:v>
      </x:c>
      <x:c r="E1338" s="14" t="str">
        <x:v>Reflexive/object complement and adverb form are malformed.</x:v>
      </x:c>
      <x:c r="F1338" s="14" t="str">
        <x:v>helps people make their lives more colourful and convenient</x:v>
      </x:c>
      <x:c r="G1338" s="14" t="str">
        <x:v>Medium — likely grammatical error, but the intended meaning or wider context could change the best correction.</x:v>
      </x:c>
      <x:c r="H1338" s="14" t="str">
        <x:v>Student: Jenny; course: EAP 3; approximate sentence: 2. The controlling construction determines whether to, a bare infinitive, or another form is required.</x:v>
      </x:c>
      <x:c r="I1338" s="14" t="str">
        <x:v>Confirmed</x:v>
      </x:c>
      <x:c r="J1338" s="14" t="str">
        <x:v>Jenny</x:v>
      </x:c>
      <x:c r="K1338" s="14" t="str">
        <x:v>EAP 3</x:v>
      </x:c>
      <x:c r="L1338" s="14" t="n">
        <x:v>670</x:v>
      </x:c>
      <x:c r="M1338" s="14" t="n">
        <x:v>2</x:v>
      </x:c>
      <x:c r="N1338" s="14" t="str">
        <x:v>INFINITIVE-FORM</x:v>
      </x:c>
      <x:c r="O1338" s="14" t="str">
        <x:v>infinitives</x:v>
      </x:c>
      <x:c r="P1338" s="14" t="str">
        <x:v>After infinitive to, use the base verb; also check whether the controlling word requires to or a bare infinitive.</x:v>
      </x:c>
      <x:c r="Q1338" s="14" t="str">
        <x:v>Verb form</x:v>
      </x:c>
      <x:c r="R1338" s="14" t="str">
        <x:v>replace/reorder</x:v>
      </x:c>
    </x:row>
    <x:row r="1339" ht="54" customHeight="1">
      <x:c r="A1339" s="14" t="str">
        <x:v>E1338</x:v>
      </x:c>
      <x:c r="B1339" s="14" t="str">
        <x:v>colorful and conveniently</x:v>
      </x:c>
      <x:c r="C1339" s="14" t="str">
        <x:v>colorful</x:v>
      </x:c>
      <x:c r="D1339" s="14" t="str">
        <x:v>ADJ-ADV-FORM — Adjective used instead of an adverb, or the reverse</x:v>
      </x:c>
      <x:c r="E1339" s="14" t="str">
        <x:v>Coordinated complements must share adjective/adverb form.</x:v>
      </x:c>
      <x:c r="F1339" s="14" t="str">
        <x:v>colourful and convenient / colourfully and conveniently</x:v>
      </x:c>
      <x:c r="G1339" s="14" t="str">
        <x:v>High — clear grammatical error; the local correction is reliable.</x:v>
      </x:c>
      <x:c r="H1339" s="14" t="str">
        <x:v>Student: Jenny; course: EAP 3; approximate sentence: 2. Determine whether the word modifies a noun, verb, adjective, or clause.</x:v>
      </x:c>
      <x:c r="I1339" s="14" t="str">
        <x:v>Confirmed</x:v>
      </x:c>
      <x:c r="J1339" s="14" t="str">
        <x:v>Jenny</x:v>
      </x:c>
      <x:c r="K1339" s="14" t="str">
        <x:v>EAP 3</x:v>
      </x:c>
      <x:c r="L1339" s="14" t="n">
        <x:v>670</x:v>
      </x:c>
      <x:c r="M1339" s="14" t="n">
        <x:v>2</x:v>
      </x:c>
      <x:c r="N1339" s="14" t="str">
        <x:v>ADJ-ADV-FORM</x:v>
      </x:c>
      <x:c r="O1339" s="14" t="str">
        <x:v>adjectives and adverbs</x:v>
      </x:c>
      <x:c r="P1339" s="14" t="str">
        <x:v>Use an adjective to describe a noun or subject complement and an adverb to modify a verb, adjective, or other adverb.</x:v>
      </x:c>
      <x:c r="Q1339" s="14" t="str">
        <x:v>Adjectives/adverbs</x:v>
      </x:c>
      <x:c r="R1339" s="14" t="str">
        <x:v>replace</x:v>
      </x:c>
    </x:row>
    <x:row r="1340" ht="54" customHeight="1">
      <x:c r="A1340" s="14" t="str">
        <x:v>E1339</x:v>
      </x:c>
      <x:c r="B1340" s="14" t="str">
        <x:v>almost people</x:v>
      </x:c>
      <x:c r="C1340" s="14" t="str">
        <x:v>∅ before "people"</x:v>
      </x:c>
      <x:c r="D1340" s="14" t="str">
        <x:v>DETERMINER-AGREEMENT — Determiner and noun do not agree</x:v>
      </x:c>
      <x:c r="E1340" s="14" t="str">
        <x:v>Almost cannot directly modify a noun without all.</x:v>
      </x:c>
      <x:c r="F1340" s="14" t="str">
        <x:v>almost all people / most people</x:v>
      </x:c>
      <x:c r="G1340" s="14" t="str">
        <x:v>High — clear grammatical error; the local correction is reliable.</x:v>
      </x:c>
      <x:c r="H1340" s="14" t="str">
        <x:v>Student: Jenny; course: EAP 3; approximate sentence: 3. The supplied excerpt is normally sufficient; consult the surrounding sentence if the intended meaning remains unclear.</x:v>
      </x:c>
      <x:c r="I1340" s="14" t="str">
        <x:v>Confirmed</x:v>
      </x:c>
      <x:c r="J1340" s="14" t="str">
        <x:v>Jenny</x:v>
      </x:c>
      <x:c r="K1340" s="14" t="str">
        <x:v>EAP 3</x:v>
      </x:c>
      <x:c r="L1340" s="14" t="n">
        <x:v>670</x:v>
      </x:c>
      <x:c r="M1340" s="14" t="n">
        <x:v>3</x:v>
      </x:c>
      <x:c r="N1340" s="14" t="str">
        <x:v>DETERMINER-AGREEMENT</x:v>
      </x:c>
      <x:c r="O1340" s="14" t="str">
        <x:v>determiners and noun agreement</x:v>
      </x:c>
      <x:c r="P1340" s="14" t="str">
        <x:v>Match determiners such as this/these, each/every, much/many, and one of with the correct noun number and countability.</x:v>
      </x:c>
      <x:c r="Q1340" s="14" t="str">
        <x:v>Determiners/quantifiers</x:v>
      </x:c>
      <x:c r="R1340" s="14" t="str">
        <x:v>missing</x:v>
      </x:c>
    </x:row>
    <x:row r="1341" ht="54" customHeight="1">
      <x:c r="A1341" s="14" t="str">
        <x:v>E1340</x:v>
      </x:c>
      <x:c r="B1341" s="14" t="str">
        <x:v>smartphones, laptop and other devices</x:v>
      </x:c>
      <x:c r="C1341" s="14" t="str">
        <x:v>laptop</x:v>
      </x:c>
      <x:c r="D1341" s="14" t="str">
        <x:v>NOUN-NUMBER — Wrong singular or plural noun form</x:v>
      </x:c>
      <x:c r="E1341" s="14" t="str">
        <x:v>Parallel generic count nouns should be plural.</x:v>
      </x:c>
      <x:c r="F1341" s="14" t="str">
        <x:v>smartphones, laptops, and other devices</x:v>
      </x:c>
      <x:c r="G1341" s="14" t="str">
        <x:v>High — clear grammatical error; the local correction is reliable.</x:v>
      </x:c>
      <x:c r="H1341" s="14" t="str">
        <x:v>Student: Jenny; course: EAP 3; approximate sentence: 3. Judge the noun's intended quantity and nearby determiner or number.</x:v>
      </x:c>
      <x:c r="I1341" s="14" t="str">
        <x:v>Confirmed</x:v>
      </x:c>
      <x:c r="J1341" s="14" t="str">
        <x:v>Jenny</x:v>
      </x:c>
      <x:c r="K1341" s="14" t="str">
        <x:v>EAP 3</x:v>
      </x:c>
      <x:c r="L1341" s="14" t="n">
        <x:v>670</x:v>
      </x:c>
      <x:c r="M1341" s="14" t="n">
        <x:v>3</x:v>
      </x:c>
      <x:c r="N1341" s="14" t="str">
        <x:v>NOUN-NUMBER</x:v>
      </x:c>
      <x:c r="O1341" s="14" t="str">
        <x:v>singular and plural nouns</x:v>
      </x:c>
      <x:c r="P1341" s="14" t="str">
        <x:v>Check whether the noun should be singular or plural based on its quantity, determiner, and intended meaning.</x:v>
      </x:c>
      <x:c r="Q1341" s="14" t="str">
        <x:v>Nouns</x:v>
      </x:c>
      <x:c r="R1341" s="14" t="str">
        <x:v>replace</x:v>
      </x:c>
    </x:row>
    <x:row r="1342" ht="54" customHeight="1">
      <x:c r="A1342" s="14" t="str">
        <x:v>E1341</x:v>
      </x:c>
      <x:c r="B1342" s="14" t="str">
        <x:v>in the Internet, newspaper and TV</x:v>
      </x:c>
      <x:c r="C1342" s="14" t="str">
        <x:v>in the Internet, newspaper and TV</x:v>
      </x:c>
      <x:c r="D1342" s="14" t="str">
        <x:v>PREP-WRONG — Wrong preposition after a verb, adjective, or noun</x:v>
      </x:c>
      <x:c r="E1342" s="14" t="str">
        <x:v>Media channels require different prepositions and noun number.</x:v>
      </x:c>
      <x:c r="F1342" s="14" t="str">
        <x:v>on the internet, in newspapers, and on television</x:v>
      </x:c>
      <x:c r="G1342" s="14" t="str">
        <x:v>High — clear grammatical error; the local correction is reliable.</x:v>
      </x:c>
      <x:c r="H1342" s="14" t="str">
        <x:v>Student: Jenny; course: EAP 3; approximate sentence: 4. The intended relationship and lexical collocation matter; check the governing verb, adjective, or noun.</x:v>
      </x:c>
      <x:c r="I1342" s="14" t="str">
        <x:v>Confirmed</x:v>
      </x:c>
      <x:c r="J1342" s="14" t="str">
        <x:v>Jenny</x:v>
      </x:c>
      <x:c r="K1342" s="14" t="str">
        <x:v>EAP 3</x:v>
      </x:c>
      <x:c r="L1342" s="14" t="n">
        <x:v>670</x:v>
      </x:c>
      <x:c r="M1342" s="14" t="n">
        <x:v>4</x:v>
      </x:c>
      <x:c r="N1342" s="14" t="str">
        <x:v>PREP-WRONG</x:v>
      </x:c>
      <x:c r="O1342" s="14" t="str">
        <x:v>preposition choice</x:v>
      </x:c>
      <x:c r="P1342" s="14" t="str">
        <x:v>Check whether the word before the preposition normally requires a fixed preposition, such as interested in, responsible for, or depend on.</x:v>
      </x:c>
      <x:c r="Q1342" s="14" t="str">
        <x:v>Prepositions</x:v>
      </x:c>
      <x:c r="R1342" s="14" t="str">
        <x:v>replace/reorder</x:v>
      </x:c>
    </x:row>
    <x:row r="1343" ht="54" customHeight="1">
      <x:c r="A1343" s="14" t="str">
        <x:v>E1342</x:v>
      </x:c>
      <x:c r="B1343" s="14" t="str">
        <x:v>My mom works in the clothing industry, she always took me</x:v>
      </x:c>
      <x:c r="C1343" s="14" t="str">
        <x:v>mom works in the clothing industry, she always took me</x:v>
      </x:c>
      <x:c r="D1343" s="14" t="str">
        <x:v>SENTENCE-RUNON — Run-on sentence or comma splice</x:v>
      </x:c>
      <x:c r="E1343" s="14" t="str">
        <x:v>Independent clauses are comma-spliced.</x:v>
      </x:c>
      <x:c r="F1343" s="14" t="str">
        <x:v>My mother works ... and often took me / ... . She often took me</x:v>
      </x:c>
      <x:c r="G1343" s="14" t="str">
        <x:v>High — clear grammatical error; the local correction is reliable.</x:v>
      </x:c>
      <x:c r="H1343" s="14" t="str">
        <x:v>Student: Jenny; course: EAP 3; approximate sentence: 5. Determine whether both sides are independent clauses and what logical link is intended.</x:v>
      </x:c>
      <x:c r="I1343" s="14" t="str">
        <x:v>Confirmed</x:v>
      </x:c>
      <x:c r="J1343" s="14" t="str">
        <x:v>Jenny</x:v>
      </x:c>
      <x:c r="K1343" s="14" t="str">
        <x:v>EAP 3</x:v>
      </x:c>
      <x:c r="L1343" s="14" t="n">
        <x:v>670</x:v>
      </x:c>
      <x:c r="M1343" s="14" t="n">
        <x:v>5</x:v>
      </x:c>
      <x:c r="N1343" s="14" t="str">
        <x:v>SENTENCE-RUNON</x:v>
      </x:c>
      <x:c r="O1343" s="14" t="str">
        <x:v>run-on sentences and comma splices</x:v>
      </x:c>
      <x:c r="P1343" s="14" t="str">
        <x:v>Check whether both sides could be complete sentences; join them with a full stop, semicolon, or a comma plus a conjunction.</x:v>
      </x:c>
      <x:c r="Q1343" s="14" t="str">
        <x:v>Sentence structure</x:v>
      </x:c>
      <x:c r="R1343" s="14" t="str">
        <x:v>replace/reorder</x:v>
      </x:c>
    </x:row>
    <x:row r="1344" ht="54" customHeight="1">
      <x:c r="A1344" s="14" t="str">
        <x:v>E1343</x:v>
      </x:c>
      <x:c r="B1344" s="14" t="str">
        <x:v>fashion shows that there were many reporters</x:v>
      </x:c>
      <x:c r="C1344" s="14" t="str">
        <x:v>that</x:v>
      </x:c>
      <x:c r="D1344" s="14" t="str">
        <x:v>RELATIVE-CLAUSE — Incorrect relative-clause structure</x:v>
      </x:c>
      <x:c r="E1344" s="14" t="str">
        <x:v>Locative relative requires where.</x:v>
      </x:c>
      <x:c r="F1344" s="14" t="str">
        <x:v>fashion shows where there were many reporters</x:v>
      </x:c>
      <x:c r="G1344" s="14" t="str">
        <x:v>High — clear grammatical error; the local correction is reliable.</x:v>
      </x:c>
      <x:c r="H1344" s="14" t="str">
        <x:v>Student: Jenny; course: EAP 3; approximate sentence: 5. Identify the antecedent and the role filled by the relative word inside the clause.</x:v>
      </x:c>
      <x:c r="I1344" s="14" t="str">
        <x:v>Confirmed</x:v>
      </x:c>
      <x:c r="J1344" s="14" t="str">
        <x:v>Jenny</x:v>
      </x:c>
      <x:c r="K1344" s="14" t="str">
        <x:v>EAP 3</x:v>
      </x:c>
      <x:c r="L1344" s="14" t="n">
        <x:v>670</x:v>
      </x:c>
      <x:c r="M1344" s="14" t="n">
        <x:v>5</x:v>
      </x:c>
      <x:c r="N1344" s="14" t="str">
        <x:v>RELATIVE-CLAUSE</x:v>
      </x:c>
      <x:c r="O1344" s="14" t="str">
        <x:v>relative clause structure</x:v>
      </x:c>
      <x:c r="P1344" s="14" t="str">
        <x:v>After who/which/that, do not add an extra subject or object when the relative word already fills that role.</x:v>
      </x:c>
      <x:c r="Q1344" s="14" t="str">
        <x:v>Relative clauses</x:v>
      </x:c>
      <x:c r="R1344" s="14" t="str">
        <x:v>replace</x:v>
      </x:c>
    </x:row>
    <x:row r="1345" ht="54" customHeight="1">
      <x:c r="A1345" s="14" t="str">
        <x:v>E1344</x:v>
      </x:c>
      <x:c r="B1345" s="14" t="str">
        <x:v>many reporters and media</x:v>
      </x:c>
      <x:c r="C1345" s="14" t="str">
        <x:v>∅ after "media"</x:v>
      </x:c>
      <x:c r="D1345" s="14" t="str">
        <x:v>NOUN-COUNTABILITY — Countable or uncountable noun error</x:v>
      </x:c>
      <x:c r="E1345" s="14" t="str">
        <x:v>Media is mass/plural collective; count head outlet needed.</x:v>
      </x:c>
      <x:c r="F1345" s="14" t="str">
        <x:v>many reporters and media outlets</x:v>
      </x:c>
      <x:c r="G1345" s="14" t="str">
        <x:v>High — clear grammatical error; the local correction is reliable.</x:v>
      </x:c>
      <x:c r="H1345" s="14" t="str">
        <x:v>Student: Jenny; course: EAP 3; approximate sentence: 5. Determine whether the noun is countable in this intended meaning.</x:v>
      </x:c>
      <x:c r="I1345" s="14" t="str">
        <x:v>Confirmed</x:v>
      </x:c>
      <x:c r="J1345" s="14" t="str">
        <x:v>Jenny</x:v>
      </x:c>
      <x:c r="K1345" s="14" t="str">
        <x:v>EAP 3</x:v>
      </x:c>
      <x:c r="L1345" s="14" t="n">
        <x:v>670</x:v>
      </x:c>
      <x:c r="M1345" s="14" t="n">
        <x:v>5</x:v>
      </x:c>
      <x:c r="N1345" s="14" t="str">
        <x:v>NOUN-COUNTABILITY</x:v>
      </x:c>
      <x:c r="O1345" s="14" t="str">
        <x:v>countable and uncountable nouns</x:v>
      </x:c>
      <x:c r="P1345" s="14" t="str">
        <x:v>Check whether the noun can be counted in this meaning and whether it can take a plural, a/an, much, or many.</x:v>
      </x:c>
      <x:c r="Q1345" s="14" t="str">
        <x:v>Nouns</x:v>
      </x:c>
      <x:c r="R1345" s="14" t="str">
        <x:v>missing</x:v>
      </x:c>
    </x:row>
    <x:row r="1346" ht="54" customHeight="1">
      <x:c r="A1346" s="14" t="str">
        <x:v>E1345</x:v>
      </x:c>
      <x:c r="B1346" s="14" t="str">
        <x:v>When I was child</x:v>
      </x:c>
      <x:c r="C1346" s="14" t="str">
        <x:v>∅ before "child"</x:v>
      </x:c>
      <x:c r="D1346" s="14" t="str">
        <x:v>ARTICLE-MISSING — Missing a, an, or the</x:v>
      </x:c>
      <x:c r="E1346" s="14" t="str">
        <x:v>Singular count noun requires an article.</x:v>
      </x:c>
      <x:c r="F1346" s="14" t="str">
        <x:v>When I was a child</x:v>
      </x:c>
      <x:c r="G1346" s="14" t="str">
        <x:v>High — clear grammatical error; the local correction is reliable.</x:v>
      </x:c>
      <x:c r="H1346" s="14" t="str">
        <x:v>Student: Jenny; course: EAP 3; approximate sentence: 6. Judge countability, singularity, definiteness, and whether this is a first or later mention.</x:v>
      </x:c>
      <x:c r="I1346" s="14" t="str">
        <x:v>Confirmed</x:v>
      </x:c>
      <x:c r="J1346" s="14" t="str">
        <x:v>Jenny</x:v>
      </x:c>
      <x:c r="K1346" s="14" t="str">
        <x:v>EAP 3</x:v>
      </x:c>
      <x:c r="L1346" s="14" t="n">
        <x:v>670</x:v>
      </x:c>
      <x:c r="M1346" s="14" t="n">
        <x:v>6</x:v>
      </x:c>
      <x:c r="N1346" s="14" t="str">
        <x:v>ARTICLE-MISSING</x:v>
      </x:c>
      <x:c r="O1346" s="14" t="str">
        <x:v>article use: a, an and the</x:v>
      </x:c>
      <x:c r="P1346" s="14" t="str">
        <x:v>Check every singular countable noun: it normally needs a/an, the, or another determiner.</x:v>
      </x:c>
      <x:c r="Q1346" s="14" t="str">
        <x:v>Articles</x:v>
      </x:c>
      <x:c r="R1346" s="14" t="str">
        <x:v>missing</x:v>
      </x:c>
    </x:row>
    <x:row r="1347" ht="54" customHeight="1">
      <x:c r="A1347" s="14" t="str">
        <x:v>E1346</x:v>
      </x:c>
      <x:c r="B1347" s="14" t="str">
        <x:v>I really curious</x:v>
      </x:c>
      <x:c r="C1347" s="14" t="str">
        <x:v>∅ before "really"</x:v>
      </x:c>
      <x:c r="D1347" s="14" t="str">
        <x:v>AUX-MISSING — Missing be or another auxiliary verb</x:v>
      </x:c>
      <x:c r="E1347" s="14" t="str">
        <x:v>Copula was is missing.</x:v>
      </x:c>
      <x:c r="F1347" s="14" t="str">
        <x:v>I was really curious</x:v>
      </x:c>
      <x:c r="G1347" s="14" t="str">
        <x:v>High — clear grammatical error; the local correction is reliable.</x:v>
      </x:c>
      <x:c r="H1347" s="14" t="str">
        <x:v>Student: Jenny; course: EAP 3; approximate sentence: 6. The supplied excerpt is normally sufficient; consult the surrounding sentence if the intended meaning remains unclear.</x:v>
      </x:c>
      <x:c r="I1347" s="14" t="str">
        <x:v>Confirmed</x:v>
      </x:c>
      <x:c r="J1347" s="14" t="str">
        <x:v>Jenny</x:v>
      </x:c>
      <x:c r="K1347" s="14" t="str">
        <x:v>EAP 3</x:v>
      </x:c>
      <x:c r="L1347" s="14" t="n">
        <x:v>670</x:v>
      </x:c>
      <x:c r="M1347" s="14" t="n">
        <x:v>6</x:v>
      </x:c>
      <x:c r="N1347" s="14" t="str">
        <x:v>AUX-MISSING</x:v>
      </x:c>
      <x:c r="O1347" s="14" t="str">
        <x:v>auxiliary verbs and the verb be</x:v>
      </x:c>
      <x:c r="P1347" s="14" t="str">
        <x:v>Check whether the predicate needs am/is/are/was/were, do, have, or another helping verb.</x:v>
      </x:c>
      <x:c r="Q1347" s="14" t="str">
        <x:v>Copula/auxiliary</x:v>
      </x:c>
      <x:c r="R1347" s="14" t="str">
        <x:v>missing</x:v>
      </x:c>
    </x:row>
    <x:row r="1348" ht="54" customHeight="1">
      <x:c r="A1348" s="14" t="str">
        <x:v>E1347</x:v>
      </x:c>
      <x:c r="B1348" s="14" t="str">
        <x:v>daily lifes</x:v>
      </x:c>
      <x:c r="C1348" s="14" t="str">
        <x:v>lifes</x:v>
      </x:c>
      <x:c r="D1348" s="14" t="str">
        <x:v>NOUN-COUNTABILITY — Countable or uncountable noun error</x:v>
      </x:c>
      <x:c r="E1348" s="14" t="str">
        <x:v>Irregular plural of life is lives.</x:v>
      </x:c>
      <x:c r="F1348" s="14" t="str">
        <x:v>daily lives</x:v>
      </x:c>
      <x:c r="G1348" s="14" t="str">
        <x:v>High — clear grammatical error; the local correction is reliable.</x:v>
      </x:c>
      <x:c r="H1348" s="14" t="str">
        <x:v>Student: Jenny; course: EAP 3; approximate sentence: 7. Determine whether the noun is countable in this intended meaning.</x:v>
      </x:c>
      <x:c r="I1348" s="14" t="str">
        <x:v>Confirmed</x:v>
      </x:c>
      <x:c r="J1348" s="14" t="str">
        <x:v>Jenny</x:v>
      </x:c>
      <x:c r="K1348" s="14" t="str">
        <x:v>EAP 3</x:v>
      </x:c>
      <x:c r="L1348" s="14" t="n">
        <x:v>670</x:v>
      </x:c>
      <x:c r="M1348" s="14" t="n">
        <x:v>7</x:v>
      </x:c>
      <x:c r="N1348" s="14" t="str">
        <x:v>NOUN-COUNTABILITY</x:v>
      </x:c>
      <x:c r="O1348" s="14" t="str">
        <x:v>countable and uncountable nouns</x:v>
      </x:c>
      <x:c r="P1348" s="14" t="str">
        <x:v>Check whether the noun can be counted in this meaning and whether it can take a plural, a/an, much, or many.</x:v>
      </x:c>
      <x:c r="Q1348" s="14" t="str">
        <x:v>Nouns</x:v>
      </x:c>
      <x:c r="R1348" s="14" t="str">
        <x:v>replace</x:v>
      </x:c>
    </x:row>
    <x:row r="1349" ht="54" customHeight="1">
      <x:c r="A1349" s="14" t="str">
        <x:v>E1348</x:v>
      </x:c>
      <x:c r="B1349" s="14" t="str">
        <x:v>this was an afternoon in winter, I watched</x:v>
      </x:c>
      <x:c r="C1349" s="14" t="str">
        <x:v>this was an afternoon in winter</x:v>
      </x:c>
      <x:c r="D1349" s="14" t="str">
        <x:v>FUSED-PATTERNS — Two sentence patterns mixed together</x:v>
      </x:c>
      <x:c r="E1349" s="14" t="str">
        <x:v>Existential/deictic phrase and comma splice are malformed.</x:v>
      </x:c>
      <x:c r="F1349" s="14" t="str">
        <x:v>one winter afternoon, I watched</x:v>
      </x:c>
      <x:c r="G1349" s="14" t="str">
        <x:v>High — clear grammatical error; the local correction is reliable.</x:v>
      </x:c>
      <x:c r="H1349" s="14" t="str">
        <x:v>Student: Jenny; course: EAP 3; approximate sentence: 8. The correction infers which of two competing sentence patterns the student intended.</x:v>
      </x:c>
      <x:c r="I1349" s="14" t="str">
        <x:v>Confirmed</x:v>
      </x:c>
      <x:c r="J1349" s="14" t="str">
        <x:v>Jenny</x:v>
      </x:c>
      <x:c r="K1349" s="14" t="str">
        <x:v>EAP 3</x:v>
      </x:c>
      <x:c r="L1349" s="14" t="n">
        <x:v>670</x:v>
      </x:c>
      <x:c r="M1349" s="14" t="n">
        <x:v>8</x:v>
      </x:c>
      <x:c r="N1349" s="14" t="str">
        <x:v>FUSED-PATTERNS</x:v>
      </x:c>
      <x:c r="O1349" s="14" t="str">
        <x:v>mixed sentence constructions</x:v>
      </x:c>
      <x:c r="P1349" s="14" t="str">
        <x:v>Identify the two competing structures and rewrite the sentence using only one complete grammatical pattern.</x:v>
      </x:c>
      <x:c r="Q1349" s="14" t="str">
        <x:v>Sentence structure</x:v>
      </x:c>
      <x:c r="R1349" s="14" t="str">
        <x:v>replace/reorder</x:v>
      </x:c>
    </x:row>
    <x:row r="1350" ht="54" customHeight="1">
      <x:c r="A1350" s="14" t="str">
        <x:v>E1349</x:v>
      </x:c>
      <x:c r="B1350" s="14" t="str">
        <x:v>a video ... which about foreigners</x:v>
      </x:c>
      <x:c r="C1350" s="14" t="str">
        <x:v>which</x:v>
      </x:c>
      <x:c r="D1350" s="14" t="str">
        <x:v>RELATIVE-CLAUSE — Incorrect relative-clause structure</x:v>
      </x:c>
      <x:c r="E1350" s="14" t="str">
        <x:v>Relative clause needs copula.</x:v>
      </x:c>
      <x:c r="F1350" s="14" t="str">
        <x:v>a video ... that was about foreigners</x:v>
      </x:c>
      <x:c r="G1350" s="14" t="str">
        <x:v>High — clear grammatical error; the local correction is reliable.</x:v>
      </x:c>
      <x:c r="H1350" s="14" t="str">
        <x:v>Student: Jenny; course: EAP 3; approximate sentence: 22. Identify the antecedent and the role filled by the relative word inside the clause.</x:v>
      </x:c>
      <x:c r="I1350" s="14" t="str">
        <x:v>Confirmed</x:v>
      </x:c>
      <x:c r="J1350" s="14" t="str">
        <x:v>Jenny</x:v>
      </x:c>
      <x:c r="K1350" s="14" t="str">
        <x:v>EAP 3</x:v>
      </x:c>
      <x:c r="L1350" s="14" t="n">
        <x:v>670</x:v>
      </x:c>
      <x:c r="M1350" s="14" t="n">
        <x:v>22</x:v>
      </x:c>
      <x:c r="N1350" s="14" t="str">
        <x:v>RELATIVE-CLAUSE</x:v>
      </x:c>
      <x:c r="O1350" s="14" t="str">
        <x:v>relative clause structure</x:v>
      </x:c>
      <x:c r="P1350" s="14" t="str">
        <x:v>After who/which/that, do not add an extra subject or object when the relative word already fills that role.</x:v>
      </x:c>
      <x:c r="Q1350" s="14" t="str">
        <x:v>Relative clauses</x:v>
      </x:c>
      <x:c r="R1350" s="14" t="str">
        <x:v>replace</x:v>
      </x:c>
    </x:row>
    <x:row r="1351" ht="54" customHeight="1">
      <x:c r="A1351" s="14" t="str">
        <x:v>E1350</x:v>
      </x:c>
      <x:c r="B1351" s="14" t="str">
        <x:v>which about foreigners</x:v>
      </x:c>
      <x:c r="C1351" s="14" t="str">
        <x:v>∅ before "about"</x:v>
      </x:c>
      <x:c r="D1351" s="14" t="str">
        <x:v>AUX-MISSING — Missing be or another auxiliary verb</x:v>
      </x:c>
      <x:c r="E1351" s="14" t="str">
        <x:v>Copula was is missing.</x:v>
      </x:c>
      <x:c r="F1351" s="14" t="str">
        <x:v>which was about foreigners</x:v>
      </x:c>
      <x:c r="G1351" s="14" t="str">
        <x:v>High — clear grammatical error; the local correction is reliable.</x:v>
      </x:c>
      <x:c r="H1351" s="14" t="str">
        <x:v>Student: Jenny; course: EAP 3; approximate sentence: None. The supplied excerpt is normally sufficient; consult the surrounding sentence if the intended meaning remains unclear.</x:v>
      </x:c>
      <x:c r="I1351" s="14" t="str">
        <x:v>Confirmed</x:v>
      </x:c>
      <x:c r="J1351" s="14" t="str">
        <x:v>Jenny</x:v>
      </x:c>
      <x:c r="K1351" s="14" t="str">
        <x:v>EAP 3</x:v>
      </x:c>
      <x:c r="L1351" s="14" t="n">
        <x:v>670</x:v>
      </x:c>
      <x:c r="M1351" s="14"/>
      <x:c r="N1351" s="14" t="str">
        <x:v>AUX-MISSING</x:v>
      </x:c>
      <x:c r="O1351" s="14" t="str">
        <x:v>auxiliary verbs and the verb be</x:v>
      </x:c>
      <x:c r="P1351" s="14" t="str">
        <x:v>Check whether the predicate needs am/is/are/was/were, do, have, or another helping verb.</x:v>
      </x:c>
      <x:c r="Q1351" s="14" t="str">
        <x:v>Copula/auxiliary</x:v>
      </x:c>
      <x:c r="R1351" s="14" t="str">
        <x:v>missing</x:v>
      </x:c>
    </x:row>
    <x:row r="1352" ht="54" customHeight="1">
      <x:c r="A1352" s="14" t="str">
        <x:v>E1351</x:v>
      </x:c>
      <x:c r="B1352" s="14" t="str">
        <x:v>foreigners start following</x:v>
      </x:c>
      <x:c r="C1352" s="14" t="str">
        <x:v>start following</x:v>
      </x:c>
      <x:c r="D1352" s="14" t="str">
        <x:v>TENSE-SHIFT — Unnecessary tense shift in a past narrative</x:v>
      </x:c>
      <x:c r="E1352" s="14" t="str">
        <x:v>Past narrative requires past form.</x:v>
      </x:c>
      <x:c r="F1352" s="14" t="str">
        <x:v>foreigners had started following / started following</x:v>
      </x:c>
      <x:c r="G1352" s="14" t="str">
        <x:v>High — clear grammatical error; the local correction is reliable.</x:v>
      </x:c>
      <x:c r="H1352" s="14" t="str">
        <x:v>Student: Jenny; course: EAP 3; approximate sentence: None. Compare adjacent verbs in the same narrated event sequence.</x:v>
      </x:c>
      <x:c r="I1352" s="14" t="str">
        <x:v>Confirmed</x:v>
      </x:c>
      <x:c r="J1352" s="14" t="str">
        <x:v>Jenny</x:v>
      </x:c>
      <x:c r="K1352" s="14" t="str">
        <x:v>EAP 3</x:v>
      </x:c>
      <x:c r="L1352" s="14" t="n">
        <x:v>670</x:v>
      </x:c>
      <x:c r="M1352" s="14"/>
      <x:c r="N1352" s="14" t="str">
        <x:v>TENSE-SHIFT</x:v>
      </x:c>
      <x:c r="O1352" s="14" t="str">
        <x:v>verb tense consistency</x:v>
      </x:c>
      <x:c r="P1352" s="14" t="str">
        <x:v>When describing one past sequence, keep the main verbs in a consistent past-time frame unless the time genuinely changes.</x:v>
      </x:c>
      <x:c r="Q1352" s="14" t="str">
        <x:v>Verb tense/aspect</x:v>
      </x:c>
      <x:c r="R1352" s="14" t="str">
        <x:v>replace/reorder</x:v>
      </x:c>
    </x:row>
    <x:row r="1353" ht="54" customHeight="1">
      <x:c r="A1353" s="14" t="str">
        <x:v>E1352</x:v>
      </x:c>
      <x:c r="B1353" s="14" t="str">
        <x:v>such as drink hot water</x:v>
      </x:c>
      <x:c r="C1353" s="14" t="str">
        <x:v>drink</x:v>
      </x:c>
      <x:c r="D1353" s="14" t="str">
        <x:v>VERB-PARALLEL — Non-parallel verb forms</x:v>
      </x:c>
      <x:c r="E1353" s="14" t="str">
        <x:v>Such as takes noun/gerund.</x:v>
      </x:c>
      <x:c r="F1353" s="14" t="str">
        <x:v>such as drinking hot water</x:v>
      </x:c>
      <x:c r="G1353" s="14" t="str">
        <x:v>High — clear grammatical error; the local correction is reliable.</x:v>
      </x:c>
      <x:c r="H1353" s="14" t="str">
        <x:v>Student: Jenny; course: EAP 3; approximate sentence: 8. Compare the target verb with the other coordinated verbs or complements.</x:v>
      </x:c>
      <x:c r="I1353" s="14" t="str">
        <x:v>Confirmed</x:v>
      </x:c>
      <x:c r="J1353" s="14" t="str">
        <x:v>Jenny</x:v>
      </x:c>
      <x:c r="K1353" s="14" t="str">
        <x:v>EAP 3</x:v>
      </x:c>
      <x:c r="L1353" s="14" t="n">
        <x:v>670</x:v>
      </x:c>
      <x:c r="M1353" s="14" t="n">
        <x:v>8</x:v>
      </x:c>
      <x:c r="N1353" s="14" t="str">
        <x:v>VERB-PARALLEL</x:v>
      </x:c>
      <x:c r="O1353" s="14" t="str">
        <x:v>parallel verb forms</x:v>
      </x:c>
      <x:c r="P1353" s="14" t="str">
        <x:v>Verbs joined in the same list or structure should normally use matching forms.</x:v>
      </x:c>
      <x:c r="Q1353" s="14" t="str">
        <x:v>Verb form</x:v>
      </x:c>
      <x:c r="R1353" s="14" t="str">
        <x:v>replace</x:v>
      </x:c>
    </x:row>
    <x:row r="1354" ht="54" customHeight="1">
      <x:c r="A1354" s="14" t="str">
        <x:v>E1353</x:v>
      </x:c>
      <x:c r="B1354" s="14" t="str">
        <x:v>showed their culture though the Media</x:v>
      </x:c>
      <x:c r="C1354" s="14" t="str">
        <x:v>though the Media</x:v>
      </x:c>
      <x:c r="D1354" s="14" t="str">
        <x:v>PREP-WRONG — Wrong preposition after a verb, adjective, or noun</x:v>
      </x:c>
      <x:c r="E1354" s="14" t="str">
        <x:v>Through, not though; generic field zero article.</x:v>
      </x:c>
      <x:c r="F1354" s="14" t="str">
        <x:v>showed their culture through media</x:v>
      </x:c>
      <x:c r="G1354" s="14" t="str">
        <x:v>High — clear grammatical error; the local correction is reliable.</x:v>
      </x:c>
      <x:c r="H1354" s="14" t="str">
        <x:v>Student: Jenny; course: EAP 3; approximate sentence: 9. The intended relationship and lexical collocation matter; check the governing verb, adjective, or noun.</x:v>
      </x:c>
      <x:c r="I1354" s="14" t="str">
        <x:v>Confirmed</x:v>
      </x:c>
      <x:c r="J1354" s="14" t="str">
        <x:v>Jenny</x:v>
      </x:c>
      <x:c r="K1354" s="14" t="str">
        <x:v>EAP 3</x:v>
      </x:c>
      <x:c r="L1354" s="14" t="n">
        <x:v>670</x:v>
      </x:c>
      <x:c r="M1354" s="14" t="n">
        <x:v>9</x:v>
      </x:c>
      <x:c r="N1354" s="14" t="str">
        <x:v>PREP-WRONG</x:v>
      </x:c>
      <x:c r="O1354" s="14" t="str">
        <x:v>preposition choice</x:v>
      </x:c>
      <x:c r="P1354" s="14" t="str">
        <x:v>Check whether the word before the preposition normally requires a fixed preposition, such as interested in, responsible for, or depend on.</x:v>
      </x:c>
      <x:c r="Q1354" s="14" t="str">
        <x:v>Prepositions</x:v>
      </x:c>
      <x:c r="R1354" s="14" t="str">
        <x:v>replace</x:v>
      </x:c>
    </x:row>
    <x:row r="1355" ht="54" customHeight="1">
      <x:c r="A1355" s="14" t="str">
        <x:v>E1354</x:v>
      </x:c>
      <x:c r="B1355" s="14" t="str">
        <x:v>where I research and wrote ... and we use</x:v>
      </x:c>
      <x:c r="C1355" s="14" t="str">
        <x:v>research and wrote ... and we use</x:v>
      </x:c>
      <x:c r="D1355" s="14" t="str">
        <x:v>TENSE-SHIFT — Unnecessary tense shift in a past narrative</x:v>
      </x:c>
      <x:c r="E1355" s="14" t="str">
        <x:v>Past club activities require parallel past tense.</x:v>
      </x:c>
      <x:c r="F1355" s="14" t="str">
        <x:v>where I researched and wrote ... and we used</x:v>
      </x:c>
      <x:c r="G1355" s="14" t="str">
        <x:v>High — clear grammatical error; the local correction is reliable.</x:v>
      </x:c>
      <x:c r="H1355" s="14" t="str">
        <x:v>Student: Jenny; course: EAP 3; approximate sentence: 10. Compare adjacent verbs in the same narrated event sequence.</x:v>
      </x:c>
      <x:c r="I1355" s="14" t="str">
        <x:v>Confirmed</x:v>
      </x:c>
      <x:c r="J1355" s="14" t="str">
        <x:v>Jenny</x:v>
      </x:c>
      <x:c r="K1355" s="14" t="str">
        <x:v>EAP 3</x:v>
      </x:c>
      <x:c r="L1355" s="14" t="n">
        <x:v>670</x:v>
      </x:c>
      <x:c r="M1355" s="14" t="n">
        <x:v>10</x:v>
      </x:c>
      <x:c r="N1355" s="14" t="str">
        <x:v>TENSE-SHIFT</x:v>
      </x:c>
      <x:c r="O1355" s="14" t="str">
        <x:v>verb tense consistency</x:v>
      </x:c>
      <x:c r="P1355" s="14" t="str">
        <x:v>When describing one past sequence, keep the main verbs in a consistent past-time frame unless the time genuinely changes.</x:v>
      </x:c>
      <x:c r="Q1355" s="14" t="str">
        <x:v>Verb tense/aspect</x:v>
      </x:c>
      <x:c r="R1355" s="14" t="str">
        <x:v>replace</x:v>
      </x:c>
    </x:row>
    <x:row r="1356" ht="54" customHeight="1">
      <x:c r="A1356" s="14" t="str">
        <x:v>E1355</x:v>
      </x:c>
      <x:c r="B1356" s="14" t="str">
        <x:v>newsletter articles and we use the media</x:v>
      </x:c>
      <x:c r="C1356" s="14" t="str">
        <x:v>and we use the</x:v>
      </x:c>
      <x:c r="D1356" s="14" t="str">
        <x:v>NOUN-COMPOUND — Wrong noun form in a compound noun</x:v>
      </x:c>
      <x:c r="E1356" s="14" t="str">
        <x:v>Coordination/boundary issue.</x:v>
      </x:c>
      <x:c r="F1356" s="14" t="str">
        <x:v>newsletter articles, and we used media</x:v>
      </x:c>
      <x:c r="G1356" s="14" t="str">
        <x:v>Medium — likely grammatical error, but the intended meaning or wider context could change the best correction.</x:v>
      </x:c>
      <x:c r="H1356" s="14" t="str">
        <x:v>Student: Jenny; course: EAP 3; approximate sentence: 10. Decide whether the first noun is a modifier, a possessive, or part of an of-phrase.</x:v>
      </x:c>
      <x:c r="I1356" s="14" t="str">
        <x:v>Confirmed</x:v>
      </x:c>
      <x:c r="J1356" s="14" t="str">
        <x:v>Jenny</x:v>
      </x:c>
      <x:c r="K1356" s="14" t="str">
        <x:v>EAP 3</x:v>
      </x:c>
      <x:c r="L1356" s="14" t="n">
        <x:v>670</x:v>
      </x:c>
      <x:c r="M1356" s="14" t="n">
        <x:v>10</x:v>
      </x:c>
      <x:c r="N1356" s="14" t="str">
        <x:v>NOUN-COMPOUND</x:v>
      </x:c>
      <x:c r="O1356" s="14" t="str">
        <x:v>compound nouns and noun modifiers</x:v>
      </x:c>
      <x:c r="P1356" s="14" t="str">
        <x:v>Check whether the first noun is acting as a modifier; English noun modifiers are usually singular, such as data analysis or shoe shop.</x:v>
      </x:c>
      <x:c r="Q1356" s="14" t="str">
        <x:v>Nouns</x:v>
      </x:c>
      <x:c r="R1356" s="14" t="str">
        <x:v>replace/reorder</x:v>
      </x:c>
    </x:row>
    <x:row r="1357" ht="54" customHeight="1">
      <x:c r="A1357" s="14" t="str">
        <x:v>E1356</x:v>
      </x:c>
      <x:c r="B1357" s="14" t="str">
        <x:v>have better understanding</x:v>
      </x:c>
      <x:c r="C1357" s="14" t="str">
        <x:v>∅ before "better"</x:v>
      </x:c>
      <x:c r="D1357" s="14" t="str">
        <x:v>DETERMINER-MISSING — Missing determiner before a noun</x:v>
      </x:c>
      <x:c r="E1357" s="14" t="str">
        <x:v>Singular count noun requires an article.</x:v>
      </x:c>
      <x:c r="F1357" s="14" t="str">
        <x:v>have a better understanding</x:v>
      </x:c>
      <x:c r="G1357" s="14" t="str">
        <x:v>High — clear grammatical error; the local correction is reliable.</x:v>
      </x:c>
      <x:c r="H1357" s="14" t="str">
        <x:v>Student: Jenny; course: EAP 3; approximate sentence: 13. The supplied excerpt is normally sufficient; consult the surrounding sentence if the intended meaning remains unclear.</x:v>
      </x:c>
      <x:c r="I1357" s="14" t="str">
        <x:v>Confirmed</x:v>
      </x:c>
      <x:c r="J1357" s="14" t="str">
        <x:v>Jenny</x:v>
      </x:c>
      <x:c r="K1357" s="14" t="str">
        <x:v>EAP 3</x:v>
      </x:c>
      <x:c r="L1357" s="14" t="n">
        <x:v>670</x:v>
      </x:c>
      <x:c r="M1357" s="14" t="n">
        <x:v>13</x:v>
      </x:c>
      <x:c r="N1357" s="14" t="str">
        <x:v>DETERMINER-MISSING</x:v>
      </x:c>
      <x:c r="O1357" s="14" t="str">
        <x:v>determiners</x:v>
      </x:c>
      <x:c r="P1357" s="14" t="str">
        <x:v>Check whether the noun needs my/your, this/that, some, each, another, or another determiner.</x:v>
      </x:c>
      <x:c r="Q1357" s="14" t="str">
        <x:v>Determiners/quantifiers</x:v>
      </x:c>
      <x:c r="R1357" s="14" t="str">
        <x:v>missing</x:v>
      </x:c>
    </x:row>
    <x:row r="1358" ht="54" customHeight="1">
      <x:c r="A1358" s="14" t="str">
        <x:v>E1357</x:v>
      </x:c>
      <x:c r="B1358" s="14" t="str">
        <x:v>understanding with human behaviour</x:v>
      </x:c>
      <x:c r="C1358" s="14" t="str">
        <x:v>with</x:v>
      </x:c>
      <x:c r="D1358" s="14" t="str">
        <x:v>PREP-WRONG — Wrong preposition after a verb, adjective, or noun</x:v>
      </x:c>
      <x:c r="E1358" s="14" t="str">
        <x:v>Understanding takes of.</x:v>
      </x:c>
      <x:c r="F1358" s="14" t="str">
        <x:v>understanding of human behaviour</x:v>
      </x:c>
      <x:c r="G1358" s="14" t="str">
        <x:v>High — clear grammatical error; the local correction is reliable.</x:v>
      </x:c>
      <x:c r="H1358" s="14" t="str">
        <x:v>Student: Jenny; course: EAP 3; approximate sentence: 13. The intended relationship and lexical collocation matter; check the governing verb, adjective, or noun.</x:v>
      </x:c>
      <x:c r="I1358" s="14" t="str">
        <x:v>Confirmed</x:v>
      </x:c>
      <x:c r="J1358" s="14" t="str">
        <x:v>Jenny</x:v>
      </x:c>
      <x:c r="K1358" s="14" t="str">
        <x:v>EAP 3</x:v>
      </x:c>
      <x:c r="L1358" s="14" t="n">
        <x:v>670</x:v>
      </x:c>
      <x:c r="M1358" s="14" t="n">
        <x:v>13</x:v>
      </x:c>
      <x:c r="N1358" s="14" t="str">
        <x:v>PREP-WRONG</x:v>
      </x:c>
      <x:c r="O1358" s="14" t="str">
        <x:v>preposition choice</x:v>
      </x:c>
      <x:c r="P1358" s="14" t="str">
        <x:v>Check whether the word before the preposition normally requires a fixed preposition, such as interested in, responsible for, or depend on.</x:v>
      </x:c>
      <x:c r="Q1358" s="14" t="str">
        <x:v>Prepositions</x:v>
      </x:c>
      <x:c r="R1358" s="14" t="str">
        <x:v>replace</x:v>
      </x:c>
    </x:row>
    <x:row r="1359" ht="54" customHeight="1">
      <x:c r="A1359" s="14" t="str">
        <x:v>E1358</x:v>
      </x:c>
      <x:c r="B1359" s="14" t="str">
        <x:v>different thinkings</x:v>
      </x:c>
      <x:c r="C1359" s="14" t="str">
        <x:v>thinkings</x:v>
      </x:c>
      <x:c r="D1359" s="14" t="str">
        <x:v>NOUN-COUNTABILITY — Countable or uncountable noun error</x:v>
      </x:c>
      <x:c r="E1359" s="14" t="str">
        <x:v>Thinking is usually uncountable; plural thinkings is nonstandard.</x:v>
      </x:c>
      <x:c r="F1359" s="14" t="str">
        <x:v>different ways of thinking / different ideas</x:v>
      </x:c>
      <x:c r="G1359" s="14" t="str">
        <x:v>High — clear grammatical error; the local correction is reliable.</x:v>
      </x:c>
      <x:c r="H1359" s="14" t="str">
        <x:v>Student: Jenny; course: EAP 3; approximate sentence: 13. Determine whether the noun is countable in this intended meaning.</x:v>
      </x:c>
      <x:c r="I1359" s="14" t="str">
        <x:v>Confirmed</x:v>
      </x:c>
      <x:c r="J1359" s="14" t="str">
        <x:v>Jenny</x:v>
      </x:c>
      <x:c r="K1359" s="14" t="str">
        <x:v>EAP 3</x:v>
      </x:c>
      <x:c r="L1359" s="14" t="n">
        <x:v>670</x:v>
      </x:c>
      <x:c r="M1359" s="14" t="n">
        <x:v>13</x:v>
      </x:c>
      <x:c r="N1359" s="14" t="str">
        <x:v>NOUN-COUNTABILITY</x:v>
      </x:c>
      <x:c r="O1359" s="14" t="str">
        <x:v>countable and uncountable nouns</x:v>
      </x:c>
      <x:c r="P1359" s="14" t="str">
        <x:v>Check whether the noun can be counted in this meaning and whether it can take a plural, a/an, much, or many.</x:v>
      </x:c>
      <x:c r="Q1359" s="14" t="str">
        <x:v>Nouns</x:v>
      </x:c>
      <x:c r="R1359" s="14" t="str">
        <x:v>replace</x:v>
      </x:c>
    </x:row>
    <x:row r="1360" ht="54" customHeight="1">
      <x:c r="A1360" s="14" t="str">
        <x:v>E1359</x:v>
      </x:c>
      <x:c r="B1360" s="14" t="str">
        <x:v>prove me to prepare the studying Media</x:v>
      </x:c>
      <x:c r="C1360" s="14" t="str">
        <x:v>prove me to prepare the studying Media</x:v>
      </x:c>
      <x:c r="D1360" s="14" t="str">
        <x:v>POSSESSIVE-FORM — Incorrect possessive form</x:v>
      </x:c>
      <x:c r="E1360" s="14" t="str">
        <x:v>Prove and prepare constructions are fused.</x:v>
      </x:c>
      <x:c r="F1360" s="14" t="str">
        <x:v>prepare me to study media / prove that I am prepared</x:v>
      </x:c>
      <x:c r="G1360" s="14" t="str">
        <x:v>Medium — likely grammatical error, but the intended meaning or wider context could change the best correction.</x:v>
      </x:c>
      <x:c r="H1360" s="14" t="str">
        <x:v>Student: Jenny; course: EAP 3; approximate sentence: 14. The supplied excerpt is normally sufficient; consult the surrounding sentence if the intended meaning remains unclear.</x:v>
      </x:c>
      <x:c r="I1360" s="14" t="str">
        <x:v>Confirmed</x:v>
      </x:c>
      <x:c r="J1360" s="14" t="str">
        <x:v>Jenny</x:v>
      </x:c>
      <x:c r="K1360" s="14" t="str">
        <x:v>EAP 3</x:v>
      </x:c>
      <x:c r="L1360" s="14" t="n">
        <x:v>670</x:v>
      </x:c>
      <x:c r="M1360" s="14" t="n">
        <x:v>14</x:v>
      </x:c>
      <x:c r="N1360" s="14" t="str">
        <x:v>POSSESSIVE-FORM</x:v>
      </x:c>
      <x:c r="O1360" s="14" t="str">
        <x:v>possessive forms</x:v>
      </x:c>
      <x:c r="P1360" s="14" t="str">
        <x:v>Check whether possession needs apostrophe-s, a possessive pronoun, or an of-phrase.</x:v>
      </x:c>
      <x:c r="Q1360" s="14" t="str">
        <x:v>Possessives</x:v>
      </x:c>
      <x:c r="R1360" s="14" t="str">
        <x:v>replace</x:v>
      </x:c>
    </x:row>
    <x:row r="1361" ht="54" customHeight="1">
      <x:c r="A1361" s="14" t="str">
        <x:v>E1360</x:v>
      </x:c>
      <x:c r="B1361" s="14" t="str">
        <x:v>wide knowledge in academic</x:v>
      </x:c>
      <x:c r="C1361" s="14" t="str">
        <x:v>wide knowledge in academic</x:v>
      </x:c>
      <x:c r="D1361" s="14" t="str">
        <x:v>NOUN-COMPOUND — Wrong noun form in a compound noun</x:v>
      </x:c>
      <x:c r="E1361" s="14" t="str">
        <x:v>Academic is adjective; phrase order malformed.</x:v>
      </x:c>
      <x:c r="F1361" s="14" t="str">
        <x:v>broad academic knowledge</x:v>
      </x:c>
      <x:c r="G1361" s="14" t="str">
        <x:v>High — clear grammatical error; the local correction is reliable.</x:v>
      </x:c>
      <x:c r="H1361" s="14" t="str">
        <x:v>Student: Jenny; course: EAP 3; approximate sentence: 15. Decide whether the first noun is a modifier, a possessive, or part of an of-phrase.</x:v>
      </x:c>
      <x:c r="I1361" s="14" t="str">
        <x:v>Confirmed</x:v>
      </x:c>
      <x:c r="J1361" s="14" t="str">
        <x:v>Jenny</x:v>
      </x:c>
      <x:c r="K1361" s="14" t="str">
        <x:v>EAP 3</x:v>
      </x:c>
      <x:c r="L1361" s="14" t="n">
        <x:v>670</x:v>
      </x:c>
      <x:c r="M1361" s="14" t="n">
        <x:v>15</x:v>
      </x:c>
      <x:c r="N1361" s="14" t="str">
        <x:v>NOUN-COMPOUND</x:v>
      </x:c>
      <x:c r="O1361" s="14" t="str">
        <x:v>compound nouns and noun modifiers</x:v>
      </x:c>
      <x:c r="P1361" s="14" t="str">
        <x:v>Check whether the first noun is acting as a modifier; English noun modifiers are usually singular, such as data analysis or shoe shop.</x:v>
      </x:c>
      <x:c r="Q1361" s="14" t="str">
        <x:v>Nouns</x:v>
      </x:c>
      <x:c r="R1361" s="14" t="str">
        <x:v>replace/reorder</x:v>
      </x:c>
    </x:row>
    <x:row r="1362" ht="54" customHeight="1">
      <x:c r="A1362" s="14" t="str">
        <x:v>E1361</x:v>
      </x:c>
      <x:c r="B1362" s="14" t="str">
        <x:v>English and EAP that I can chat with people</x:v>
      </x:c>
      <x:c r="C1362" s="14" t="str">
        <x:v>that I can chat with people</x:v>
      </x:c>
      <x:c r="D1362" s="14" t="str">
        <x:v>RELATIVE-CLAUSE — Incorrect relative-clause structure</x:v>
      </x:c>
      <x:c r="E1362" s="14" t="str">
        <x:v>That-clause incorrectly expresses result/purpose.</x:v>
      </x:c>
      <x:c r="F1362" s="14" t="str">
        <x:v>English and EAP, which help me communicate</x:v>
      </x:c>
      <x:c r="G1362" s="14" t="str">
        <x:v>High — clear grammatical error; the local correction is reliable.</x:v>
      </x:c>
      <x:c r="H1362" s="14" t="str">
        <x:v>Student: Jenny; course: EAP 3; approximate sentence: 16. Identify the antecedent and the role filled by the relative word inside the clause.</x:v>
      </x:c>
      <x:c r="I1362" s="14" t="str">
        <x:v>Confirmed</x:v>
      </x:c>
      <x:c r="J1362" s="14" t="str">
        <x:v>Jenny</x:v>
      </x:c>
      <x:c r="K1362" s="14" t="str">
        <x:v>EAP 3</x:v>
      </x:c>
      <x:c r="L1362" s="14" t="n">
        <x:v>670</x:v>
      </x:c>
      <x:c r="M1362" s="14" t="n">
        <x:v>16</x:v>
      </x:c>
      <x:c r="N1362" s="14" t="str">
        <x:v>RELATIVE-CLAUSE</x:v>
      </x:c>
      <x:c r="O1362" s="14" t="str">
        <x:v>relative clause structure</x:v>
      </x:c>
      <x:c r="P1362" s="14" t="str">
        <x:v>After who/which/that, do not add an extra subject or object when the relative word already fills that role.</x:v>
      </x:c>
      <x:c r="Q1362" s="14" t="str">
        <x:v>Relative clauses</x:v>
      </x:c>
      <x:c r="R1362" s="14" t="str">
        <x:v>replace</x:v>
      </x:c>
    </x:row>
    <x:row r="1363" ht="54" customHeight="1">
      <x:c r="A1363" s="14" t="str">
        <x:v>E1362</x:v>
      </x:c>
      <x:c r="B1363" s="14" t="str">
        <x:v>The psychology can help</x:v>
      </x:c>
      <x:c r="C1363" s="14" t="str">
        <x:v>The psychology</x:v>
      </x:c>
      <x:c r="D1363" s="14" t="str">
        <x:v>ARTICLE-EXTRA — Unnecessary a, an, or the</x:v>
      </x:c>
      <x:c r="E1363" s="14" t="str">
        <x:v>Academic field takes zero article.</x:v>
      </x:c>
      <x:c r="F1363" s="14" t="str">
        <x:v>Psychology can help</x:v>
      </x:c>
      <x:c r="G1363" s="14" t="str">
        <x:v>High — clear grammatical error; the local correction is reliable.</x:v>
      </x:c>
      <x:c r="H1363" s="14" t="str">
        <x:v>Student: Jenny; course: EAP 3; approximate sentence: 18. Judge whether the noun is generic, plural, uncountable, proper, or in a zero-article expression.</x:v>
      </x:c>
      <x:c r="I1363" s="14" t="str">
        <x:v>Confirmed</x:v>
      </x:c>
      <x:c r="J1363" s="14" t="str">
        <x:v>Jenny</x:v>
      </x:c>
      <x:c r="K1363" s="14" t="str">
        <x:v>EAP 3</x:v>
      </x:c>
      <x:c r="L1363" s="14" t="n">
        <x:v>670</x:v>
      </x:c>
      <x:c r="M1363" s="14" t="n">
        <x:v>18</x:v>
      </x:c>
      <x:c r="N1363" s="14" t="str">
        <x:v>ARTICLE-EXTRA</x:v>
      </x:c>
      <x:c r="O1363" s="14" t="str">
        <x:v>article use: a, an, the and zero article</x:v>
      </x:c>
      <x:c r="P1363" s="14" t="str">
        <x:v>Check whether the noun is a generic plural, an uncountable noun, a proper noun, or part of a fixed expression that takes no article.</x:v>
      </x:c>
      <x:c r="Q1363" s="14" t="str">
        <x:v>Articles</x:v>
      </x:c>
      <x:c r="R1363" s="14" t="str">
        <x:v>replace</x:v>
      </x:c>
    </x:row>
    <x:row r="1364" ht="54" customHeight="1">
      <x:c r="A1364" s="14" t="str">
        <x:v>E1363</x:v>
      </x:c>
      <x:c r="B1364" s="14" t="str">
        <x:v>people's feeling</x:v>
      </x:c>
      <x:c r="C1364" s="14" t="str">
        <x:v>feeling</x:v>
      </x:c>
      <x:c r="D1364" s="14" t="str">
        <x:v>NOUN-NUMBER — Wrong singular or plural noun form</x:v>
      </x:c>
      <x:c r="E1364" s="14" t="str">
        <x:v>General plural people have plural feelings.</x:v>
      </x:c>
      <x:c r="F1364" s="14" t="str">
        <x:v>people's feelings</x:v>
      </x:c>
      <x:c r="G1364" s="14" t="str">
        <x:v>High — clear grammatical error; the local correction is reliable.</x:v>
      </x:c>
      <x:c r="H1364" s="14" t="str">
        <x:v>Student: Jenny; course: EAP 3; approximate sentence: 18. Judge the noun's intended quantity and nearby determiner or number.</x:v>
      </x:c>
      <x:c r="I1364" s="14" t="str">
        <x:v>Confirmed</x:v>
      </x:c>
      <x:c r="J1364" s="14" t="str">
        <x:v>Jenny</x:v>
      </x:c>
      <x:c r="K1364" s="14" t="str">
        <x:v>EAP 3</x:v>
      </x:c>
      <x:c r="L1364" s="14" t="n">
        <x:v>670</x:v>
      </x:c>
      <x:c r="M1364" s="14" t="n">
        <x:v>18</x:v>
      </x:c>
      <x:c r="N1364" s="14" t="str">
        <x:v>NOUN-NUMBER</x:v>
      </x:c>
      <x:c r="O1364" s="14" t="str">
        <x:v>singular and plural nouns</x:v>
      </x:c>
      <x:c r="P1364" s="14" t="str">
        <x:v>Check whether the noun should be singular or plural based on its quantity, determiner, and intended meaning.</x:v>
      </x:c>
      <x:c r="Q1364" s="14" t="str">
        <x:v>Nouns</x:v>
      </x:c>
      <x:c r="R1364" s="14" t="str">
        <x:v>replace</x:v>
      </x:c>
    </x:row>
    <x:row r="1365" ht="54" customHeight="1">
      <x:c r="A1365" s="14" t="str">
        <x:v>E1364</x:v>
      </x:c>
      <x:c r="B1365" s="14" t="str">
        <x:v>by their actions</x:v>
      </x:c>
      <x:c r="C1365" s="14" t="str">
        <x:v>by</x:v>
      </x:c>
      <x:c r="D1365" s="14" t="str">
        <x:v>PREP-WRONG — Wrong preposition after a verb, adjective, or noun</x:v>
      </x:c>
      <x:c r="E1365" s="14" t="str">
        <x:v>By can express means but from better indicates inference.</x:v>
      </x:c>
      <x:c r="F1365" s="14" t="str">
        <x:v>through/from their actions</x:v>
      </x:c>
      <x:c r="G1365" s="14" t="str">
        <x:v>Medium — likely grammatical error, but the intended meaning or wider context could change the best correction.</x:v>
      </x:c>
      <x:c r="H1365" s="14" t="str">
        <x:v>Student: Jenny; course: EAP 3; approximate sentence: 18. The intended relationship and lexical collocation matter; check the governing verb, adjective, or noun.</x:v>
      </x:c>
      <x:c r="I1365" s="14" t="str">
        <x:v>Confirmed</x:v>
      </x:c>
      <x:c r="J1365" s="14" t="str">
        <x:v>Jenny</x:v>
      </x:c>
      <x:c r="K1365" s="14" t="str">
        <x:v>EAP 3</x:v>
      </x:c>
      <x:c r="L1365" s="14" t="n">
        <x:v>670</x:v>
      </x:c>
      <x:c r="M1365" s="14" t="n">
        <x:v>18</x:v>
      </x:c>
      <x:c r="N1365" s="14" t="str">
        <x:v>PREP-WRONG</x:v>
      </x:c>
      <x:c r="O1365" s="14" t="str">
        <x:v>preposition choice</x:v>
      </x:c>
      <x:c r="P1365" s="14" t="str">
        <x:v>Check whether the word before the preposition normally requires a fixed preposition, such as interested in, responsible for, or depend on.</x:v>
      </x:c>
      <x:c r="Q1365" s="14" t="str">
        <x:v>Prepositions</x:v>
      </x:c>
      <x:c r="R1365" s="14" t="str">
        <x:v>replace</x:v>
      </x:c>
    </x:row>
    <x:row r="1366" ht="54" customHeight="1">
      <x:c r="A1366" s="14" t="str">
        <x:v>E1365</x:v>
      </x:c>
      <x:c r="B1366" s="14" t="str">
        <x:v>make the communication more comfortable</x:v>
      </x:c>
      <x:c r="C1366" s="14" t="str">
        <x:v>the</x:v>
      </x:c>
      <x:c r="D1366" s="14" t="str">
        <x:v>ARTICLE-EXTRA — Unnecessary a, an, or the</x:v>
      </x:c>
      <x:c r="E1366" s="14" t="str">
        <x:v>Generic mass noun takes zero article.</x:v>
      </x:c>
      <x:c r="F1366" s="14" t="str">
        <x:v>make communication more comfortable</x:v>
      </x:c>
      <x:c r="G1366" s="14" t="str">
        <x:v>High — clear grammatical error; the local correction is reliable.</x:v>
      </x:c>
      <x:c r="H1366" s="14" t="str">
        <x:v>Student: Jenny; course: EAP 3; approximate sentence: 18. Judge whether the noun is generic, plural, uncountable, proper, or in a zero-article expression.</x:v>
      </x:c>
      <x:c r="I1366" s="14" t="str">
        <x:v>Confirmed</x:v>
      </x:c>
      <x:c r="J1366" s="14" t="str">
        <x:v>Jenny</x:v>
      </x:c>
      <x:c r="K1366" s="14" t="str">
        <x:v>EAP 3</x:v>
      </x:c>
      <x:c r="L1366" s="14" t="n">
        <x:v>670</x:v>
      </x:c>
      <x:c r="M1366" s="14" t="n">
        <x:v>18</x:v>
      </x:c>
      <x:c r="N1366" s="14" t="str">
        <x:v>ARTICLE-EXTRA</x:v>
      </x:c>
      <x:c r="O1366" s="14" t="str">
        <x:v>article use: a, an, the and zero article</x:v>
      </x:c>
      <x:c r="P1366" s="14" t="str">
        <x:v>Check whether the noun is a generic plural, an uncountable noun, a proper noun, or part of a fixed expression that takes no article.</x:v>
      </x:c>
      <x:c r="Q1366" s="14" t="str">
        <x:v>Articles</x:v>
      </x:c>
      <x:c r="R1366" s="14" t="str">
        <x:v>extra</x:v>
      </x:c>
    </x:row>
    <x:row r="1367" ht="54" customHeight="1">
      <x:c r="A1367" s="14" t="str">
        <x:v>E1366</x:v>
      </x:c>
      <x:c r="B1367" s="14" t="str">
        <x:v>system of the economy that I can use these methods</x:v>
      </x:c>
      <x:c r="C1367" s="14" t="str">
        <x:v>system of the economy that I can use these methods</x:v>
      </x:c>
      <x:c r="D1367" s="14" t="str">
        <x:v>CONTENT-CLAUSE — Incorrect that-clause or wh-clause after a verb</x:v>
      </x:c>
      <x:c r="E1367" s="14" t="str">
        <x:v>Relative/result relation is malformed.</x:v>
      </x:c>
      <x:c r="F1367" s="14" t="str">
        <x:v>economic system so that I can use these methods / which helps me</x:v>
      </x:c>
      <x:c r="G1367" s="14" t="str">
        <x:v>High — clear grammatical error; the local correction is reliable.</x:v>
      </x:c>
      <x:c r="H1367" s="14" t="str">
        <x:v>Student: Jenny; course: EAP 3; approximate sentence: 19. The intended meaning and complement pattern of the controlling verb are necessary.</x:v>
      </x:c>
      <x:c r="I1367" s="14" t="str">
        <x:v>Confirmed</x:v>
      </x:c>
      <x:c r="J1367" s="14" t="str">
        <x:v>Jenny</x:v>
      </x:c>
      <x:c r="K1367" s="14" t="str">
        <x:v>EAP 3</x:v>
      </x:c>
      <x:c r="L1367" s="14" t="n">
        <x:v>670</x:v>
      </x:c>
      <x:c r="M1367" s="14" t="n">
        <x:v>19</x:v>
      </x:c>
      <x:c r="N1367" s="14" t="str">
        <x:v>CONTENT-CLAUSE</x:v>
      </x:c>
      <x:c r="O1367" s="14" t="str">
        <x:v>that-clauses and wh-clauses</x:v>
      </x:c>
      <x:c r="P1367" s="14" t="str">
        <x:v>Check the clause pattern required after verbs such as know, realise, explain, ask, and understand.</x:v>
      </x:c>
      <x:c r="Q1367" s="14" t="str">
        <x:v>Clause complementation</x:v>
      </x:c>
      <x:c r="R1367" s="14" t="str">
        <x:v>replace/reorder</x:v>
      </x:c>
    </x:row>
    <x:row r="1368" ht="54" customHeight="1">
      <x:c r="A1368" s="14" t="str">
        <x:v>E1367</x:v>
      </x:c>
      <x:c r="B1368" s="14" t="str">
        <x:v>skills of CSP and CSA improve me creativity</x:v>
      </x:c>
      <x:c r="C1368" s="14" t="str">
        <x:v>of CSP and CSA improve me</x:v>
      </x:c>
      <x:c r="D1368" s="14" t="str">
        <x:v>SV-AGREEMENT — Subject–verb agreement: singular/plural mismatch</x:v>
      </x:c>
      <x:c r="E1368" s="14" t="str">
        <x:v>Possessive determiner my required; direct object form wrong.</x:v>
      </x:c>
      <x:c r="F1368" s="14" t="str">
        <x:v>skills ... improve my creativity</x:v>
      </x:c>
      <x:c r="G1368" s="14" t="str">
        <x:v>High — clear grammatical error; the local correction is reliable.</x:v>
      </x:c>
      <x:c r="H1368" s="14" t="str">
        <x:v>Student: Jenny; course: EAP 3; approximate sentence: 20. Identify the grammatical head of the subject rather than the nearest noun.</x:v>
      </x:c>
      <x:c r="I1368" s="14" t="str">
        <x:v>Confirmed</x:v>
      </x:c>
      <x:c r="J1368" s="14" t="str">
        <x:v>Jenny</x:v>
      </x:c>
      <x:c r="K1368" s="14" t="str">
        <x:v>EAP 3</x:v>
      </x:c>
      <x:c r="L1368" s="14" t="n">
        <x:v>670</x:v>
      </x:c>
      <x:c r="M1368" s="14" t="n">
        <x:v>20</x:v>
      </x:c>
      <x:c r="N1368" s="14" t="str">
        <x:v>SV-AGREEMENT</x:v>
      </x:c>
      <x:c r="O1368" s="14" t="str">
        <x:v>subject–verb agreement</x:v>
      </x:c>
      <x:c r="P1368" s="14" t="str">
        <x:v>Find the grammatical head of the subject, then make the finite verb singular or plural to match it.</x:v>
      </x:c>
      <x:c r="Q1368" s="14" t="str">
        <x:v>Agreement</x:v>
      </x:c>
      <x:c r="R1368" s="14" t="str">
        <x:v>replace</x:v>
      </x:c>
    </x:row>
    <x:row r="1369" ht="54" customHeight="1">
      <x:c r="A1369" s="14" t="str">
        <x:v>E1368</x:v>
      </x:c>
      <x:c r="B1369" s="14" t="str">
        <x:v>improve me creativity</x:v>
      </x:c>
      <x:c r="C1369" s="14" t="str">
        <x:v>me</x:v>
      </x:c>
      <x:c r="D1369" s="14" t="str">
        <x:v>PRONOUN-CASE — Wrong pronoun form: I/me/my/mine, etc.</x:v>
      </x:c>
      <x:c r="E1369" s="14" t="str">
        <x:v>Possessive determiner my is required.</x:v>
      </x:c>
      <x:c r="F1369" s="14" t="str">
        <x:v>improve my creativity</x:v>
      </x:c>
      <x:c r="G1369" s="14" t="str">
        <x:v>High — clear grammatical error; the local correction is reliable.</x:v>
      </x:c>
      <x:c r="H1369" s="14" t="str">
        <x:v>Student: Jenny; course: EAP 3; approximate sentence: 20. Judge the pronoun's syntactic role as subject, object, possessive, or reflexive.</x:v>
      </x:c>
      <x:c r="I1369" s="14" t="str">
        <x:v>Confirmed</x:v>
      </x:c>
      <x:c r="J1369" s="14" t="str">
        <x:v>Jenny</x:v>
      </x:c>
      <x:c r="K1369" s="14" t="str">
        <x:v>EAP 3</x:v>
      </x:c>
      <x:c r="L1369" s="14" t="n">
        <x:v>670</x:v>
      </x:c>
      <x:c r="M1369" s="14" t="n">
        <x:v>20</x:v>
      </x:c>
      <x:c r="N1369" s="14" t="str">
        <x:v>PRONOUN-CASE</x:v>
      </x:c>
      <x:c r="O1369" s="14" t="str">
        <x:v>pronoun case</x:v>
      </x:c>
      <x:c r="P1369" s="14" t="str">
        <x:v>Choose the pronoun form according to its job as subject, object, possessive, or reflexive.</x:v>
      </x:c>
      <x:c r="Q1369" s="14" t="str">
        <x:v>Pronouns</x:v>
      </x:c>
      <x:c r="R1369" s="14" t="str">
        <x:v>replace</x:v>
      </x:c>
    </x:row>
    <x:row r="1370" ht="54" customHeight="1">
      <x:c r="A1370" s="14" t="str">
        <x:v>E1369</x:v>
      </x:c>
      <x:c r="B1370" s="14" t="str">
        <x:v>studied the art</x:v>
      </x:c>
      <x:c r="C1370" s="14" t="str">
        <x:v>the</x:v>
      </x:c>
      <x:c r="D1370" s="14" t="str">
        <x:v>ARTICLE-EXTRA — Unnecessary a, an, or the</x:v>
      </x:c>
      <x:c r="E1370" s="14" t="str">
        <x:v>Academic field takes zero article.</x:v>
      </x:c>
      <x:c r="F1370" s="14" t="str">
        <x:v>studied art</x:v>
      </x:c>
      <x:c r="G1370" s="14" t="str">
        <x:v>High — clear grammatical error; the local correction is reliable.</x:v>
      </x:c>
      <x:c r="H1370" s="14" t="str">
        <x:v>Student: Jenny; course: EAP 3; approximate sentence: 20. Judge whether the noun is generic, plural, uncountable, proper, or in a zero-article expression.</x:v>
      </x:c>
      <x:c r="I1370" s="14" t="str">
        <x:v>Confirmed</x:v>
      </x:c>
      <x:c r="J1370" s="14" t="str">
        <x:v>Jenny</x:v>
      </x:c>
      <x:c r="K1370" s="14" t="str">
        <x:v>EAP 3</x:v>
      </x:c>
      <x:c r="L1370" s="14" t="n">
        <x:v>670</x:v>
      </x:c>
      <x:c r="M1370" s="14" t="n">
        <x:v>20</x:v>
      </x:c>
      <x:c r="N1370" s="14" t="str">
        <x:v>ARTICLE-EXTRA</x:v>
      </x:c>
      <x:c r="O1370" s="14" t="str">
        <x:v>article use: a, an, the and zero article</x:v>
      </x:c>
      <x:c r="P1370" s="14" t="str">
        <x:v>Check whether the noun is a generic plural, an uncountable noun, a proper noun, or part of a fixed expression that takes no article.</x:v>
      </x:c>
      <x:c r="Q1370" s="14" t="str">
        <x:v>Articles</x:v>
      </x:c>
      <x:c r="R1370" s="14" t="str">
        <x:v>extra</x:v>
      </x:c>
    </x:row>
    <x:row r="1371" ht="54" customHeight="1">
      <x:c r="A1371" s="14" t="str">
        <x:v>E1370</x:v>
      </x:c>
      <x:c r="B1371" s="14" t="str">
        <x:v>a lot of video</x:v>
      </x:c>
      <x:c r="C1371" s="14" t="str">
        <x:v>video</x:v>
      </x:c>
      <x:c r="D1371" s="14" t="str">
        <x:v>NOUN-NUMBER — Wrong singular or plural noun form</x:v>
      </x:c>
      <x:c r="E1371" s="14" t="str">
        <x:v>A lot of + count noun requires plural.</x:v>
      </x:c>
      <x:c r="F1371" s="14" t="str">
        <x:v>a lot of videos</x:v>
      </x:c>
      <x:c r="G1371" s="14" t="str">
        <x:v>High — clear grammatical error; the local correction is reliable.</x:v>
      </x:c>
      <x:c r="H1371" s="14" t="str">
        <x:v>Student: Jenny; course: EAP 3; approximate sentence: 22. Judge the noun's intended quantity and nearby determiner or number.</x:v>
      </x:c>
      <x:c r="I1371" s="14" t="str">
        <x:v>Confirmed</x:v>
      </x:c>
      <x:c r="J1371" s="14" t="str">
        <x:v>Jenny</x:v>
      </x:c>
      <x:c r="K1371" s="14" t="str">
        <x:v>EAP 3</x:v>
      </x:c>
      <x:c r="L1371" s="14" t="n">
        <x:v>670</x:v>
      </x:c>
      <x:c r="M1371" s="14" t="n">
        <x:v>22</x:v>
      </x:c>
      <x:c r="N1371" s="14" t="str">
        <x:v>NOUN-NUMBER</x:v>
      </x:c>
      <x:c r="O1371" s="14" t="str">
        <x:v>singular and plural nouns</x:v>
      </x:c>
      <x:c r="P1371" s="14" t="str">
        <x:v>Check whether the noun should be singular or plural based on its quantity, determiner, and intended meaning.</x:v>
      </x:c>
      <x:c r="Q1371" s="14" t="str">
        <x:v>Nouns</x:v>
      </x:c>
      <x:c r="R1371" s="14" t="str">
        <x:v>replace</x:v>
      </x:c>
    </x:row>
    <x:row r="1372" ht="54" customHeight="1">
      <x:c r="A1372" s="14" t="str">
        <x:v>E1371</x:v>
      </x:c>
      <x:c r="B1372" s="14" t="str">
        <x:v>the experiences of the media</x:v>
      </x:c>
      <x:c r="C1372" s="14" t="str">
        <x:v>the experiences of the</x:v>
      </x:c>
      <x:c r="D1372" s="14" t="str">
        <x:v>NOUN-COUNTABILITY — Countable or uncountable noun error</x:v>
      </x:c>
      <x:c r="E1372" s="14" t="str">
        <x:v>Experience is generally uncountable; preposition in.</x:v>
      </x:c>
      <x:c r="F1372" s="14" t="str">
        <x:v>experience in media</x:v>
      </x:c>
      <x:c r="G1372" s="14" t="str">
        <x:v>High — clear grammatical error; the local correction is reliable.</x:v>
      </x:c>
      <x:c r="H1372" s="14" t="str">
        <x:v>Student: Jenny; course: EAP 3; approximate sentence: 23. Determine whether the noun is countable in this intended meaning.</x:v>
      </x:c>
      <x:c r="I1372" s="14" t="str">
        <x:v>Confirmed</x:v>
      </x:c>
      <x:c r="J1372" s="14" t="str">
        <x:v>Jenny</x:v>
      </x:c>
      <x:c r="K1372" s="14" t="str">
        <x:v>EAP 3</x:v>
      </x:c>
      <x:c r="L1372" s="14" t="n">
        <x:v>670</x:v>
      </x:c>
      <x:c r="M1372" s="14" t="n">
        <x:v>23</x:v>
      </x:c>
      <x:c r="N1372" s="14" t="str">
        <x:v>NOUN-COUNTABILITY</x:v>
      </x:c>
      <x:c r="O1372" s="14" t="str">
        <x:v>countable and uncountable nouns</x:v>
      </x:c>
      <x:c r="P1372" s="14" t="str">
        <x:v>Check whether the noun can be counted in this meaning and whether it can take a plural, a/an, much, or many.</x:v>
      </x:c>
      <x:c r="Q1372" s="14" t="str">
        <x:v>Nouns</x:v>
      </x:c>
      <x:c r="R1372" s="14" t="str">
        <x:v>replace</x:v>
      </x:c>
    </x:row>
    <x:row r="1373" ht="54" customHeight="1">
      <x:c r="A1373" s="14" t="str">
        <x:v>E1372</x:v>
      </x:c>
      <x:c r="B1373" s="14" t="str">
        <x:v>participated for 2 years</x:v>
      </x:c>
      <x:c r="C1373" s="14" t="str">
        <x:v>2 years</x:v>
      </x:c>
      <x:c r="D1373" s="14" t="str">
        <x:v>PREP-WRONG — Wrong preposition after a verb, adjective, or noun</x:v>
      </x:c>
      <x:c r="E1373" s="14" t="str">
        <x:v>Participate usually needs in + activity; duration alone leaves object implicit.</x:v>
      </x:c>
      <x:c r="F1373" s="14" t="str">
        <x:v>participated for two years / took part for two years</x:v>
      </x:c>
      <x:c r="G1373" s="14" t="str">
        <x:v>Medium — likely grammatical error, but the intended meaning or wider context could change the best correction.</x:v>
      </x:c>
      <x:c r="H1373" s="14" t="str">
        <x:v>Student: Jenny; course: EAP 3; approximate sentence: 25. The intended relationship and lexical collocation matter; check the governing verb, adjective, or noun.</x:v>
      </x:c>
      <x:c r="I1373" s="14" t="str">
        <x:v>Confirmed</x:v>
      </x:c>
      <x:c r="J1373" s="14" t="str">
        <x:v>Jenny</x:v>
      </x:c>
      <x:c r="K1373" s="14" t="str">
        <x:v>EAP 3</x:v>
      </x:c>
      <x:c r="L1373" s="14" t="n">
        <x:v>670</x:v>
      </x:c>
      <x:c r="M1373" s="14" t="n">
        <x:v>25</x:v>
      </x:c>
      <x:c r="N1373" s="14" t="str">
        <x:v>PREP-WRONG</x:v>
      </x:c>
      <x:c r="O1373" s="14" t="str">
        <x:v>preposition choice</x:v>
      </x:c>
      <x:c r="P1373" s="14" t="str">
        <x:v>Check whether the word before the preposition normally requires a fixed preposition, such as interested in, responsible for, or depend on.</x:v>
      </x:c>
      <x:c r="Q1373" s="14" t="str">
        <x:v>Prepositions</x:v>
      </x:c>
      <x:c r="R1373" s="14" t="str">
        <x:v>replace/reorder</x:v>
      </x:c>
    </x:row>
    <x:row r="1374" ht="54" customHeight="1">
      <x:c r="A1374" s="14" t="str">
        <x:v>E1373</x:v>
      </x:c>
      <x:c r="B1374" s="14" t="str">
        <x:v>how much things</x:v>
      </x:c>
      <x:c r="C1374" s="14" t="str">
        <x:v>much</x:v>
      </x:c>
      <x:c r="D1374" s="14" t="str">
        <x:v>DETERMINER-AGREEMENT — Determiner and noun do not agree</x:v>
      </x:c>
      <x:c r="E1374" s="14" t="str">
        <x:v>Things are countable and take many.</x:v>
      </x:c>
      <x:c r="F1374" s="14" t="str">
        <x:v>how many things</x:v>
      </x:c>
      <x:c r="G1374" s="14" t="str">
        <x:v>High — clear grammatical error; the local correction is reliable.</x:v>
      </x:c>
      <x:c r="H1374" s="14" t="str">
        <x:v>Student: Jenny; course: EAP 3; approximate sentence: 28. The supplied excerpt is normally sufficient; consult the surrounding sentence if the intended meaning remains unclear.</x:v>
      </x:c>
      <x:c r="I1374" s="14" t="str">
        <x:v>Confirmed</x:v>
      </x:c>
      <x:c r="J1374" s="14" t="str">
        <x:v>Jenny</x:v>
      </x:c>
      <x:c r="K1374" s="14" t="str">
        <x:v>EAP 3</x:v>
      </x:c>
      <x:c r="L1374" s="14" t="n">
        <x:v>670</x:v>
      </x:c>
      <x:c r="M1374" s="14" t="n">
        <x:v>28</x:v>
      </x:c>
      <x:c r="N1374" s="14" t="str">
        <x:v>DETERMINER-AGREEMENT</x:v>
      </x:c>
      <x:c r="O1374" s="14" t="str">
        <x:v>determiners and noun agreement</x:v>
      </x:c>
      <x:c r="P1374" s="14" t="str">
        <x:v>Match determiners such as this/these, each/every, much/many, and one of with the correct noun number and countability.</x:v>
      </x:c>
      <x:c r="Q1374" s="14" t="str">
        <x:v>Determiners/quantifiers</x:v>
      </x:c>
      <x:c r="R1374" s="14" t="str">
        <x:v>replace</x:v>
      </x:c>
    </x:row>
    <x:row r="1375" ht="54" customHeight="1">
      <x:c r="A1375" s="14" t="str">
        <x:v>E1374</x:v>
      </x:c>
      <x:c r="B1375" s="14" t="str">
        <x:v>energy in the competition</x:v>
      </x:c>
      <x:c r="C1375" s="14" t="str">
        <x:v>in the competition</x:v>
      </x:c>
      <x:c r="D1375" s="14" t="str">
        <x:v>PREP-WRONG — Wrong preposition after a verb, adjective, or noun</x:v>
      </x:c>
      <x:c r="E1375" s="14" t="str">
        <x:v>Spend time/energy on or put into.</x:v>
      </x:c>
      <x:c r="F1375" s="14" t="str">
        <x:v>energy on the competition / into the competition</x:v>
      </x:c>
      <x:c r="G1375" s="14" t="str">
        <x:v>High — clear grammatical error; the local correction is reliable.</x:v>
      </x:c>
      <x:c r="H1375" s="14" t="str">
        <x:v>Student: Jenny; course: EAP 3; approximate sentence: 29. The intended relationship and lexical collocation matter; check the governing verb, adjective, or noun.</x:v>
      </x:c>
      <x:c r="I1375" s="14" t="str">
        <x:v>Confirmed</x:v>
      </x:c>
      <x:c r="J1375" s="14" t="str">
        <x:v>Jenny</x:v>
      </x:c>
      <x:c r="K1375" s="14" t="str">
        <x:v>EAP 3</x:v>
      </x:c>
      <x:c r="L1375" s="14" t="n">
        <x:v>670</x:v>
      </x:c>
      <x:c r="M1375" s="14" t="n">
        <x:v>29</x:v>
      </x:c>
      <x:c r="N1375" s="14" t="str">
        <x:v>PREP-WRONG</x:v>
      </x:c>
      <x:c r="O1375" s="14" t="str">
        <x:v>preposition choice</x:v>
      </x:c>
      <x:c r="P1375" s="14" t="str">
        <x:v>Check whether the word before the preposition normally requires a fixed preposition, such as interested in, responsible for, or depend on.</x:v>
      </x:c>
      <x:c r="Q1375" s="14" t="str">
        <x:v>Prepositions</x:v>
      </x:c>
      <x:c r="R1375" s="14" t="str">
        <x:v>replace/reorder</x:v>
      </x:c>
    </x:row>
    <x:row r="1376" ht="54" customHeight="1">
      <x:c r="A1376" s="14" t="str">
        <x:v>E1375</x:v>
      </x:c>
      <x:c r="B1376" s="14" t="str">
        <x:v>script of the short video about the 'stop scrolling'</x:v>
      </x:c>
      <x:c r="C1376" s="14" t="str">
        <x:v>of the short video about the 'stop scrolling</x:v>
      </x:c>
      <x:c r="D1376" s="14" t="str">
        <x:v>PREP-EXTRA — Unnecessary preposition</x:v>
      </x:c>
      <x:c r="E1376" s="14" t="str">
        <x:v>Script takes for; title needs apposition.</x:v>
      </x:c>
      <x:c r="F1376" s="14" t="str">
        <x:v>script for the short video 'Stop Scrolling...'</x:v>
      </x:c>
      <x:c r="G1376" s="14" t="str">
        <x:v>Medium — likely grammatical error, but the intended meaning or wider context could change the best correction.</x:v>
      </x:c>
      <x:c r="H1376" s="14" t="str">
        <x:v>Student: Jenny; course: EAP 3; approximate sentence: 30. Check whether the verb takes a direct object or the expression normally has no preposition.</x:v>
      </x:c>
      <x:c r="I1376" s="14" t="str">
        <x:v>Confirmed</x:v>
      </x:c>
      <x:c r="J1376" s="14" t="str">
        <x:v>Jenny</x:v>
      </x:c>
      <x:c r="K1376" s="14" t="str">
        <x:v>EAP 3</x:v>
      </x:c>
      <x:c r="L1376" s="14" t="n">
        <x:v>670</x:v>
      </x:c>
      <x:c r="M1376" s="14" t="n">
        <x:v>30</x:v>
      </x:c>
      <x:c r="N1376" s="14" t="str">
        <x:v>PREP-EXTRA</x:v>
      </x:c>
      <x:c r="O1376" s="14" t="str">
        <x:v>preposition use</x:v>
      </x:c>
      <x:c r="P1376" s="14" t="str">
        <x:v>Check whether the verb takes a direct object without a preposition or whether the expression normally uses no preposition.</x:v>
      </x:c>
      <x:c r="Q1376" s="14" t="str">
        <x:v>Prepositions</x:v>
      </x:c>
      <x:c r="R1376" s="14" t="str">
        <x:v>replace/reorder</x:v>
      </x:c>
    </x:row>
    <x:row r="1377" ht="54" customHeight="1">
      <x:c r="A1377" s="14" t="str">
        <x:v>E1376</x:v>
      </x:c>
      <x:c r="B1377" s="14" t="str">
        <x:v>I observed ... , discussed with teammates</x:v>
      </x:c>
      <x:c r="C1377" s="14" t="str">
        <x:v>,</x:v>
      </x:c>
      <x:c r="D1377" s="14" t="str">
        <x:v>SENTENCE-RUNON — Run-on sentence or comma splice</x:v>
      </x:c>
      <x:c r="E1377" s="14" t="str">
        <x:v>Coordinated predicates need and.</x:v>
      </x:c>
      <x:c r="F1377" s="14" t="str">
        <x:v>I observed ... and discussed with teammates</x:v>
      </x:c>
      <x:c r="G1377" s="14" t="str">
        <x:v>High — clear grammatical error; the local correction is reliable.</x:v>
      </x:c>
      <x:c r="H1377" s="14" t="str">
        <x:v>Student: Jenny; course: EAP 3; approximate sentence: 31. Determine whether both sides are independent clauses and what logical link is intended.</x:v>
      </x:c>
      <x:c r="I1377" s="14" t="str">
        <x:v>Confirmed</x:v>
      </x:c>
      <x:c r="J1377" s="14" t="str">
        <x:v>Jenny</x:v>
      </x:c>
      <x:c r="K1377" s="14" t="str">
        <x:v>EAP 3</x:v>
      </x:c>
      <x:c r="L1377" s="14" t="n">
        <x:v>670</x:v>
      </x:c>
      <x:c r="M1377" s="14" t="n">
        <x:v>31</x:v>
      </x:c>
      <x:c r="N1377" s="14" t="str">
        <x:v>SENTENCE-RUNON</x:v>
      </x:c>
      <x:c r="O1377" s="14" t="str">
        <x:v>run-on sentences and comma splices</x:v>
      </x:c>
      <x:c r="P1377" s="14" t="str">
        <x:v>Check whether both sides could be complete sentences; join them with a full stop, semicolon, or a comma plus a conjunction.</x:v>
      </x:c>
      <x:c r="Q1377" s="14" t="str">
        <x:v>Sentence structure</x:v>
      </x:c>
      <x:c r="R1377" s="14" t="str">
        <x:v>replace</x:v>
      </x:c>
    </x:row>
    <x:row r="1378" ht="54" customHeight="1">
      <x:c r="A1378" s="14" t="str">
        <x:v>E1377</x:v>
      </x:c>
      <x:c r="B1378" s="14" t="str">
        <x:v>we shoot video footage whole day</x:v>
      </x:c>
      <x:c r="C1378" s="14" t="str">
        <x:v>shoot video footage whole</x:v>
      </x:c>
      <x:c r="D1378" s="14" t="str">
        <x:v>TENSE-SHIFT — Unnecessary tense shift in a past narrative</x:v>
      </x:c>
      <x:c r="E1378" s="14" t="str">
        <x:v>Past tense of shoot is shot.</x:v>
      </x:c>
      <x:c r="F1378" s="14" t="str">
        <x:v>we shot video footage all day</x:v>
      </x:c>
      <x:c r="G1378" s="14" t="str">
        <x:v>High — clear grammatical error; the local correction is reliable.</x:v>
      </x:c>
      <x:c r="H1378" s="14" t="str">
        <x:v>Student: Jenny; course: EAP 3; approximate sentence: 32. Compare adjacent verbs in the same narrated event sequence.</x:v>
      </x:c>
      <x:c r="I1378" s="14" t="str">
        <x:v>Confirmed</x:v>
      </x:c>
      <x:c r="J1378" s="14" t="str">
        <x:v>Jenny</x:v>
      </x:c>
      <x:c r="K1378" s="14" t="str">
        <x:v>EAP 3</x:v>
      </x:c>
      <x:c r="L1378" s="14" t="n">
        <x:v>670</x:v>
      </x:c>
      <x:c r="M1378" s="14" t="n">
        <x:v>32</x:v>
      </x:c>
      <x:c r="N1378" s="14" t="str">
        <x:v>TENSE-SHIFT</x:v>
      </x:c>
      <x:c r="O1378" s="14" t="str">
        <x:v>verb tense consistency</x:v>
      </x:c>
      <x:c r="P1378" s="14" t="str">
        <x:v>When describing one past sequence, keep the main verbs in a consistent past-time frame unless the time genuinely changes.</x:v>
      </x:c>
      <x:c r="Q1378" s="14" t="str">
        <x:v>Verb tense/aspect</x:v>
      </x:c>
      <x:c r="R1378" s="14" t="str">
        <x:v>replace</x:v>
      </x:c>
    </x:row>
    <x:row r="1379" ht="54" customHeight="1">
      <x:c r="A1379" s="14" t="str">
        <x:v>E1378</x:v>
      </x:c>
      <x:c r="B1379" s="14" t="str">
        <x:v>whole day</x:v>
      </x:c>
      <x:c r="C1379" s="14" t="str">
        <x:v>∅ before "whole"</x:v>
      </x:c>
      <x:c r="D1379" s="14" t="str">
        <x:v>DETERMINER-MISSING — Missing determiner before a noun</x:v>
      </x:c>
      <x:c r="E1379" s="14" t="str">
        <x:v>Whole requires the/a determiner.</x:v>
      </x:c>
      <x:c r="F1379" s="14" t="str">
        <x:v>all day / the whole day</x:v>
      </x:c>
      <x:c r="G1379" s="14" t="str">
        <x:v>High — clear grammatical error; the local correction is reliable.</x:v>
      </x:c>
      <x:c r="H1379" s="14" t="str">
        <x:v>Student: Jenny; course: EAP 3; approximate sentence: 32. The supplied excerpt is normally sufficient; consult the surrounding sentence if the intended meaning remains unclear.</x:v>
      </x:c>
      <x:c r="I1379" s="14" t="str">
        <x:v>Confirmed</x:v>
      </x:c>
      <x:c r="J1379" s="14" t="str">
        <x:v>Jenny</x:v>
      </x:c>
      <x:c r="K1379" s="14" t="str">
        <x:v>EAP 3</x:v>
      </x:c>
      <x:c r="L1379" s="14" t="n">
        <x:v>670</x:v>
      </x:c>
      <x:c r="M1379" s="14" t="n">
        <x:v>32</x:v>
      </x:c>
      <x:c r="N1379" s="14" t="str">
        <x:v>DETERMINER-MISSING</x:v>
      </x:c>
      <x:c r="O1379" s="14" t="str">
        <x:v>determiners</x:v>
      </x:c>
      <x:c r="P1379" s="14" t="str">
        <x:v>Check whether the noun needs my/your, this/that, some, each, another, or another determiner.</x:v>
      </x:c>
      <x:c r="Q1379" s="14" t="str">
        <x:v>Determiners/quantifiers</x:v>
      </x:c>
      <x:c r="R1379" s="14" t="str">
        <x:v>missing</x:v>
      </x:c>
    </x:row>
    <x:row r="1380" ht="54" customHeight="1">
      <x:c r="A1380" s="14" t="str">
        <x:v>E1379</x:v>
      </x:c>
      <x:c r="B1380" s="14" t="str">
        <x:v>sent in media</x:v>
      </x:c>
      <x:c r="C1380" s="14" t="str">
        <x:v>sent in media</x:v>
      </x:c>
      <x:c r="D1380" s="14" t="str">
        <x:v>PREP-WRONG — Wrong preposition after a verb, adjective, or noun</x:v>
      </x:c>
      <x:c r="E1380" s="14" t="str">
        <x:v>Send in needs object it and destination context.</x:v>
      </x:c>
      <x:c r="F1380" s="14" t="str">
        <x:v>submitted it to the media / posted it online</x:v>
      </x:c>
      <x:c r="G1380" s="14" t="str">
        <x:v>Medium — likely grammatical error, but the intended meaning or wider context could change the best correction.</x:v>
      </x:c>
      <x:c r="H1380" s="14" t="str">
        <x:v>Student: Jenny; course: EAP 3; approximate sentence: 33. The intended relationship and lexical collocation matter; check the governing verb, adjective, or noun.</x:v>
      </x:c>
      <x:c r="I1380" s="14" t="str">
        <x:v>Confirmed</x:v>
      </x:c>
      <x:c r="J1380" s="14" t="str">
        <x:v>Jenny</x:v>
      </x:c>
      <x:c r="K1380" s="14" t="str">
        <x:v>EAP 3</x:v>
      </x:c>
      <x:c r="L1380" s="14" t="n">
        <x:v>670</x:v>
      </x:c>
      <x:c r="M1380" s="14" t="n">
        <x:v>33</x:v>
      </x:c>
      <x:c r="N1380" s="14" t="str">
        <x:v>PREP-WRONG</x:v>
      </x:c>
      <x:c r="O1380" s="14" t="str">
        <x:v>preposition choice</x:v>
      </x:c>
      <x:c r="P1380" s="14" t="str">
        <x:v>Check whether the word before the preposition normally requires a fixed preposition, such as interested in, responsible for, or depend on.</x:v>
      </x:c>
      <x:c r="Q1380" s="14" t="str">
        <x:v>Prepositions</x:v>
      </x:c>
      <x:c r="R1380" s="14" t="str">
        <x:v>replace/reorder</x:v>
      </x:c>
    </x:row>
    <x:row r="1381" ht="54" customHeight="1">
      <x:c r="A1381" s="14" t="str">
        <x:v>E1380</x:v>
      </x:c>
      <x:c r="B1381" s="14" t="str">
        <x:v>sent in media</x:v>
      </x:c>
      <x:c r="C1381" s="14" t="str">
        <x:v>in</x:v>
      </x:c>
      <x:c r="D1381" s="14" t="str">
        <x:v>PRONOUN-MISSING — Missing pronoun or required subject/object</x:v>
      </x:c>
      <x:c r="E1381" s="14" t="str">
        <x:v>Direct object it is missing.</x:v>
      </x:c>
      <x:c r="F1381" s="14" t="str">
        <x:v>sent it to the media</x:v>
      </x:c>
      <x:c r="G1381" s="14" t="str">
        <x:v>High — clear grammatical error; the local correction is reliable.</x:v>
      </x:c>
      <x:c r="H1381" s="14" t="str">
        <x:v>Student: Jenny; course: EAP 3; approximate sentence: 33. Check whether the missing element is required by the clause or verb pattern.</x:v>
      </x:c>
      <x:c r="I1381" s="14" t="str">
        <x:v>Confirmed</x:v>
      </x:c>
      <x:c r="J1381" s="14" t="str">
        <x:v>Jenny</x:v>
      </x:c>
      <x:c r="K1381" s="14" t="str">
        <x:v>EAP 3</x:v>
      </x:c>
      <x:c r="L1381" s="14" t="n">
        <x:v>670</x:v>
      </x:c>
      <x:c r="M1381" s="14" t="n">
        <x:v>33</x:v>
      </x:c>
      <x:c r="N1381" s="14" t="str">
        <x:v>PRONOUN-MISSING</x:v>
      </x:c>
      <x:c r="O1381" s="14" t="str">
        <x:v>missing subjects and objects</x:v>
      </x:c>
      <x:c r="P1381" s="14" t="str">
        <x:v>Check whether every finite clause has a subject and whether the verb or preposition requires an object.</x:v>
      </x:c>
      <x:c r="Q1381" s="14" t="str">
        <x:v>Pronouns</x:v>
      </x:c>
      <x:c r="R1381" s="14" t="str">
        <x:v>replace</x:v>
      </x:c>
    </x:row>
    <x:row r="1382" ht="54" customHeight="1">
      <x:c r="A1382" s="14" t="str">
        <x:v>E1381</x:v>
      </x:c>
      <x:c r="B1382" s="14" t="str">
        <x:v>take more care about real life</x:v>
      </x:c>
      <x:c r="C1382" s="14" t="str">
        <x:v>take more care about</x:v>
      </x:c>
      <x:c r="D1382" s="14" t="str">
        <x:v>PREP-WRONG — Wrong preposition after a verb, adjective, or noun</x:v>
      </x:c>
      <x:c r="E1382" s="14" t="str">
        <x:v>Care about is grammatical but take care about is not the intended pattern.</x:v>
      </x:c>
      <x:c r="F1382" s="14" t="str">
        <x:v>pay more attention to real life</x:v>
      </x:c>
      <x:c r="G1382" s="14" t="str">
        <x:v>Medium — likely grammatical error, but the intended meaning or wider context could change the best correction.</x:v>
      </x:c>
      <x:c r="H1382" s="14" t="str">
        <x:v>Student: Jenny; course: EAP 3; approximate sentence: 33. The intended relationship and lexical collocation matter; check the governing verb, adjective, or noun.</x:v>
      </x:c>
      <x:c r="I1382" s="14" t="str">
        <x:v>Confirmed</x:v>
      </x:c>
      <x:c r="J1382" s="14" t="str">
        <x:v>Jenny</x:v>
      </x:c>
      <x:c r="K1382" s="14" t="str">
        <x:v>EAP 3</x:v>
      </x:c>
      <x:c r="L1382" s="14" t="n">
        <x:v>670</x:v>
      </x:c>
      <x:c r="M1382" s="14" t="n">
        <x:v>33</x:v>
      </x:c>
      <x:c r="N1382" s="14" t="str">
        <x:v>PREP-WRONG</x:v>
      </x:c>
      <x:c r="O1382" s="14" t="str">
        <x:v>preposition choice</x:v>
      </x:c>
      <x:c r="P1382" s="14" t="str">
        <x:v>Check whether the word before the preposition normally requires a fixed preposition, such as interested in, responsible for, or depend on.</x:v>
      </x:c>
      <x:c r="Q1382" s="14" t="str">
        <x:v>Prepositions</x:v>
      </x:c>
      <x:c r="R1382" s="14" t="str">
        <x:v>replace</x:v>
      </x:c>
    </x:row>
    <x:row r="1383" ht="54" customHeight="1">
      <x:c r="A1383" s="14" t="str">
        <x:v>E1382</x:v>
      </x:c>
      <x:c r="B1383" s="14" t="str">
        <x:v>comments, some comments say</x:v>
      </x:c>
      <x:c r="C1383" s="14" t="str">
        <x:v>,</x:v>
      </x:c>
      <x:c r="D1383" s="14" t="str">
        <x:v>SENTENCE-RUNON — Run-on sentence or comma splice</x:v>
      </x:c>
      <x:c r="E1383" s="14" t="str">
        <x:v>Independent clauses are comma-spliced.</x:v>
      </x:c>
      <x:c r="F1383" s="14" t="str">
        <x:v>comments; some comments say</x:v>
      </x:c>
      <x:c r="G1383" s="14" t="str">
        <x:v>High — clear grammatical error; the local correction is reliable.</x:v>
      </x:c>
      <x:c r="H1383" s="14" t="str">
        <x:v>Student: Jenny; course: EAP 3; approximate sentence: 34. Determine whether both sides are independent clauses and what logical link is intended.</x:v>
      </x:c>
      <x:c r="I1383" s="14" t="str">
        <x:v>Confirmed</x:v>
      </x:c>
      <x:c r="J1383" s="14" t="str">
        <x:v>Jenny</x:v>
      </x:c>
      <x:c r="K1383" s="14" t="str">
        <x:v>EAP 3</x:v>
      </x:c>
      <x:c r="L1383" s="14" t="n">
        <x:v>670</x:v>
      </x:c>
      <x:c r="M1383" s="14" t="n">
        <x:v>34</x:v>
      </x:c>
      <x:c r="N1383" s="14" t="str">
        <x:v>SENTENCE-RUNON</x:v>
      </x:c>
      <x:c r="O1383" s="14" t="str">
        <x:v>run-on sentences and comma splices</x:v>
      </x:c>
      <x:c r="P1383" s="14" t="str">
        <x:v>Check whether both sides could be complete sentences; join them with a full stop, semicolon, or a comma plus a conjunction.</x:v>
      </x:c>
      <x:c r="Q1383" s="14" t="str">
        <x:v>Sentence structure</x:v>
      </x:c>
      <x:c r="R1383" s="14" t="str">
        <x:v>replace</x:v>
      </x:c>
    </x:row>
    <x:row r="1384" ht="54" customHeight="1">
      <x:c r="A1384" s="14" t="str">
        <x:v>E1383</x:v>
      </x:c>
      <x:c r="B1384" s="14" t="str">
        <x:v>it is glad to see</x:v>
      </x:c>
      <x:c r="C1384" s="14" t="str">
        <x:v>it is glad to see</x:v>
      </x:c>
      <x:c r="D1384" s="14" t="str">
        <x:v>IT-THERE-PATTERN — Incorrect it/there sentence pattern</x:v>
      </x:c>
      <x:c r="E1384" s="14" t="str">
        <x:v>Glad needs an experiencer person, not dummy it.</x:v>
      </x:c>
      <x:c r="F1384" s="14" t="str">
        <x:v>they are glad to see / it is good to see</x:v>
      </x:c>
      <x:c r="G1384" s="14" t="str">
        <x:v>High — clear grammatical error; the local correction is reliable.</x:v>
      </x:c>
      <x:c r="H1384" s="14" t="str">
        <x:v>Student: Jenny; course: EAP 3; approximate sentence: 34. Determine whether it/there is dummy, anticipatory, existential, or referential.</x:v>
      </x:c>
      <x:c r="I1384" s="14" t="str">
        <x:v>Confirmed</x:v>
      </x:c>
      <x:c r="J1384" s="14" t="str">
        <x:v>Jenny</x:v>
      </x:c>
      <x:c r="K1384" s="14" t="str">
        <x:v>EAP 3</x:v>
      </x:c>
      <x:c r="L1384" s="14" t="n">
        <x:v>670</x:v>
      </x:c>
      <x:c r="M1384" s="14" t="n">
        <x:v>34</x:v>
      </x:c>
      <x:c r="N1384" s="14" t="str">
        <x:v>IT-THERE-PATTERN</x:v>
      </x:c>
      <x:c r="O1384" s="14" t="str">
        <x:v>dummy it and existential there</x:v>
      </x:c>
      <x:c r="P1384" s="14" t="str">
        <x:v>Check whether the sentence needs existential there, anticipatory it, or an ordinary referential subject.</x:v>
      </x:c>
      <x:c r="Q1384" s="14" t="str">
        <x:v>Sentence structure</x:v>
      </x:c>
      <x:c r="R1384" s="14" t="str">
        <x:v>replace/reorder</x:v>
      </x:c>
    </x:row>
    <x:row r="1385" ht="54" customHeight="1">
      <x:c r="A1385" s="14" t="str">
        <x:v>E1384</x:v>
      </x:c>
      <x:c r="B1385" s="14" t="str">
        <x:v>live with healthy hobby</x:v>
      </x:c>
      <x:c r="C1385" s="14" t="str">
        <x:v>hobby</x:v>
      </x:c>
      <x:c r="D1385" s="14" t="str">
        <x:v>NOUN-NUMBER — Wrong singular or plural noun form</x:v>
      </x:c>
      <x:c r="E1385" s="14" t="str">
        <x:v>Count noun should be plural.</x:v>
      </x:c>
      <x:c r="F1385" s="14" t="str">
        <x:v>live with healthy hobbies / develop healthy habits</x:v>
      </x:c>
      <x:c r="G1385" s="14" t="str">
        <x:v>High — clear grammatical error; the local correction is reliable.</x:v>
      </x:c>
      <x:c r="H1385" s="14" t="str">
        <x:v>Student: Jenny; course: EAP 3; approximate sentence: 34. Judge the noun's intended quantity and nearby determiner or number.</x:v>
      </x:c>
      <x:c r="I1385" s="14" t="str">
        <x:v>Confirmed</x:v>
      </x:c>
      <x:c r="J1385" s="14" t="str">
        <x:v>Jenny</x:v>
      </x:c>
      <x:c r="K1385" s="14" t="str">
        <x:v>EAP 3</x:v>
      </x:c>
      <x:c r="L1385" s="14" t="n">
        <x:v>670</x:v>
      </x:c>
      <x:c r="M1385" s="14" t="n">
        <x:v>34</x:v>
      </x:c>
      <x:c r="N1385" s="14" t="str">
        <x:v>NOUN-NUMBER</x:v>
      </x:c>
      <x:c r="O1385" s="14" t="str">
        <x:v>singular and plural nouns</x:v>
      </x:c>
      <x:c r="P1385" s="14" t="str">
        <x:v>Check whether the noun should be singular or plural based on its quantity, determiner, and intended meaning.</x:v>
      </x:c>
      <x:c r="Q1385" s="14" t="str">
        <x:v>Nouns</x:v>
      </x:c>
      <x:c r="R1385" s="14" t="str">
        <x:v>replace</x:v>
      </x:c>
    </x:row>
    <x:row r="1386" ht="54" customHeight="1">
      <x:c r="A1386" s="14" t="str">
        <x:v>E1385</x:v>
      </x:c>
      <x:c r="B1386" s="14" t="str">
        <x:v>entered the global station</x:v>
      </x:c>
      <x:c r="C1386" s="14" t="str">
        <x:v>entered the global station</x:v>
      </x:c>
      <x:c r="D1386" s="14" t="str">
        <x:v>PREP-WRONG — Wrong preposition after a verb, adjective, or noun</x:v>
      </x:c>
      <x:c r="E1386" s="14" t="str">
        <x:v>Enter/advance relation and stage noun are malformed.</x:v>
      </x:c>
      <x:c r="F1386" s="14" t="str">
        <x:v>advanced to the global stage</x:v>
      </x:c>
      <x:c r="G1386" s="14" t="str">
        <x:v>Medium — likely grammatical error, but the intended meaning or wider context could change the best correction.</x:v>
      </x:c>
      <x:c r="H1386" s="14" t="str">
        <x:v>Student: Jenny; course: EAP 3; approximate sentence: 36. The intended relationship and lexical collocation matter; check the governing verb, adjective, or noun.</x:v>
      </x:c>
      <x:c r="I1386" s="14" t="str">
        <x:v>Confirmed</x:v>
      </x:c>
      <x:c r="J1386" s="14" t="str">
        <x:v>Jenny</x:v>
      </x:c>
      <x:c r="K1386" s="14" t="str">
        <x:v>EAP 3</x:v>
      </x:c>
      <x:c r="L1386" s="14" t="n">
        <x:v>670</x:v>
      </x:c>
      <x:c r="M1386" s="14" t="n">
        <x:v>36</x:v>
      </x:c>
      <x:c r="N1386" s="14" t="str">
        <x:v>PREP-WRONG</x:v>
      </x:c>
      <x:c r="O1386" s="14" t="str">
        <x:v>preposition choice</x:v>
      </x:c>
      <x:c r="P1386" s="14" t="str">
        <x:v>Check whether the word before the preposition normally requires a fixed preposition, such as interested in, responsible for, or depend on.</x:v>
      </x:c>
      <x:c r="Q1386" s="14" t="str">
        <x:v>Prepositions</x:v>
      </x:c>
      <x:c r="R1386" s="14" t="str">
        <x:v>replace</x:v>
      </x:c>
    </x:row>
    <x:row r="1387" ht="54" customHeight="1">
      <x:c r="A1387" s="14" t="str">
        <x:v>E1386</x:v>
      </x:c>
      <x:c r="B1387" s="14" t="str">
        <x:v>by the perfect speech</x:v>
      </x:c>
      <x:c r="C1387" s="14" t="str">
        <x:v>by the perfect</x:v>
      </x:c>
      <x:c r="D1387" s="14" t="str">
        <x:v>PREP-WRONG — Wrong preposition after a verb, adjective, or noun</x:v>
      </x:c>
      <x:c r="E1387" s="14" t="str">
        <x:v>Means can take through/by, but article/reference malformed.</x:v>
      </x:c>
      <x:c r="F1387" s="14" t="str">
        <x:v>through an excellent speech</x:v>
      </x:c>
      <x:c r="G1387" s="14" t="str">
        <x:v>Medium — likely grammatical error, but the intended meaning or wider context could change the best correction.</x:v>
      </x:c>
      <x:c r="H1387" s="14" t="str">
        <x:v>Student: Jenny; course: EAP 3; approximate sentence: 36. The intended relationship and lexical collocation matter; check the governing verb, adjective, or noun.</x:v>
      </x:c>
      <x:c r="I1387" s="14" t="str">
        <x:v>Confirmed</x:v>
      </x:c>
      <x:c r="J1387" s="14" t="str">
        <x:v>Jenny</x:v>
      </x:c>
      <x:c r="K1387" s="14" t="str">
        <x:v>EAP 3</x:v>
      </x:c>
      <x:c r="L1387" s="14" t="n">
        <x:v>670</x:v>
      </x:c>
      <x:c r="M1387" s="14" t="n">
        <x:v>36</x:v>
      </x:c>
      <x:c r="N1387" s="14" t="str">
        <x:v>PREP-WRONG</x:v>
      </x:c>
      <x:c r="O1387" s="14" t="str">
        <x:v>preposition choice</x:v>
      </x:c>
      <x:c r="P1387" s="14" t="str">
        <x:v>Check whether the word before the preposition normally requires a fixed preposition, such as interested in, responsible for, or depend on.</x:v>
      </x:c>
      <x:c r="Q1387" s="14" t="str">
        <x:v>Prepositions</x:v>
      </x:c>
      <x:c r="R1387" s="14" t="str">
        <x:v>replace</x:v>
      </x:c>
    </x:row>
    <x:row r="1388" ht="54" customHeight="1">
      <x:c r="A1388" s="14" t="str">
        <x:v>E1387</x:v>
      </x:c>
      <x:c r="B1388" s="14" t="str">
        <x:v>a great progress</x:v>
      </x:c>
      <x:c r="C1388" s="14" t="str">
        <x:v>a</x:v>
      </x:c>
      <x:c r="D1388" s="14" t="str">
        <x:v>ARTICLE-CHOICE — Wrong choice of a, an, the, or no article</x:v>
      </x:c>
      <x:c r="E1388" s="14" t="str">
        <x:v>Progress is uncountable.</x:v>
      </x:c>
      <x:c r="F1388" s="14" t="str">
        <x:v>great progress</x:v>
      </x:c>
      <x:c r="G1388" s="14" t="str">
        <x:v>High — clear grammatical error; the local correction is reliable.</x:v>
      </x:c>
      <x:c r="H1388" s="14" t="str">
        <x:v>Student: Jenny; course: EAP 3; approximate sentence: 37. The intended distinction between indefinite, definite, generic, and zero article is necessary.</x:v>
      </x:c>
      <x:c r="I1388" s="14" t="str">
        <x:v>Confirmed</x:v>
      </x:c>
      <x:c r="J1388" s="14" t="str">
        <x:v>Jenny</x:v>
      </x:c>
      <x:c r="K1388" s="14" t="str">
        <x:v>EAP 3</x:v>
      </x:c>
      <x:c r="L1388" s="14" t="n">
        <x:v>670</x:v>
      </x:c>
      <x:c r="M1388" s="14" t="n">
        <x:v>37</x:v>
      </x:c>
      <x:c r="N1388" s="14" t="str">
        <x:v>ARTICLE-CHOICE</x:v>
      </x:c>
      <x:c r="O1388" s="14" t="str">
        <x:v>article use: a, an, the and zero article</x:v>
      </x:c>
      <x:c r="P1388" s="14" t="str">
        <x:v>Decide whether the noun is first-mentioned, one of many, already known, unique, generic, uncountable, or a proper noun.</x:v>
      </x:c>
      <x:c r="Q1388" s="14" t="str">
        <x:v>Articles</x:v>
      </x:c>
      <x:c r="R1388" s="14" t="str">
        <x:v>extra</x:v>
      </x:c>
    </x:row>
    <x:row r="1389" ht="54" customHeight="1">
      <x:c r="A1389" s="14" t="str">
        <x:v>E1388</x:v>
      </x:c>
      <x:c r="B1389" s="14" t="str">
        <x:v>know the media deeper and more comprehensive</x:v>
      </x:c>
      <x:c r="C1389" s="14" t="str">
        <x:v>know the media deeper and more comprehensive</x:v>
      </x:c>
      <x:c r="D1389" s="14" t="str">
        <x:v>ADJ-ADV-FORM — Adjective used instead of an adverb, or the reverse</x:v>
      </x:c>
      <x:c r="E1389" s="14" t="str">
        <x:v>Adverbs are required to modify know/understand.</x:v>
      </x:c>
      <x:c r="F1389" s="14" t="str">
        <x:v>understand media more deeply and comprehensively</x:v>
      </x:c>
      <x:c r="G1389" s="14" t="str">
        <x:v>High — clear grammatical error; the local correction is reliable.</x:v>
      </x:c>
      <x:c r="H1389" s="14" t="str">
        <x:v>Student: Jenny; course: EAP 3; approximate sentence: 38. Determine whether the word modifies a noun, verb, adjective, or clause.</x:v>
      </x:c>
      <x:c r="I1389" s="14" t="str">
        <x:v>Confirmed</x:v>
      </x:c>
      <x:c r="J1389" s="14" t="str">
        <x:v>Jenny</x:v>
      </x:c>
      <x:c r="K1389" s="14" t="str">
        <x:v>EAP 3</x:v>
      </x:c>
      <x:c r="L1389" s="14" t="n">
        <x:v>670</x:v>
      </x:c>
      <x:c r="M1389" s="14" t="n">
        <x:v>38</x:v>
      </x:c>
      <x:c r="N1389" s="14" t="str">
        <x:v>ADJ-ADV-FORM</x:v>
      </x:c>
      <x:c r="O1389" s="14" t="str">
        <x:v>adjectives and adverbs</x:v>
      </x:c>
      <x:c r="P1389" s="14" t="str">
        <x:v>Use an adjective to describe a noun or subject complement and an adverb to modify a verb, adjective, or other adverb.</x:v>
      </x:c>
      <x:c r="Q1389" s="14" t="str">
        <x:v>Adjectives/adverbs</x:v>
      </x:c>
      <x:c r="R1389" s="14" t="str">
        <x:v>replace</x:v>
      </x:c>
    </x:row>
    <x:row r="1390" ht="54" customHeight="1">
      <x:c r="A1390" s="14" t="str">
        <x:v>E1389</x:v>
      </x:c>
      <x:c r="B1390" s="14" t="str">
        <x:v>interested in but also</x:v>
      </x:c>
      <x:c r="C1390" s="14" t="str">
        <x:v>∅ before "but"</x:v>
      </x:c>
      <x:c r="D1390" s="14" t="str">
        <x:v>PRONOUN-MISSING — Missing pronoun or required subject/object</x:v>
      </x:c>
      <x:c r="E1390" s="14" t="str">
        <x:v>Preposition in requires an object.</x:v>
      </x:c>
      <x:c r="F1390" s="14" t="str">
        <x:v>interested in it but also</x:v>
      </x:c>
      <x:c r="G1390" s="14" t="str">
        <x:v>High — clear grammatical error; the local correction is reliable.</x:v>
      </x:c>
      <x:c r="H1390" s="14" t="str">
        <x:v>Student: Judy; course: EAP 3; approximate sentence: 1. Check whether the missing element is required by the clause or verb pattern.</x:v>
      </x:c>
      <x:c r="I1390" s="14" t="str">
        <x:v>Confirmed</x:v>
      </x:c>
      <x:c r="J1390" s="14" t="str">
        <x:v>Judy</x:v>
      </x:c>
      <x:c r="K1390" s="14" t="str">
        <x:v>EAP 3</x:v>
      </x:c>
      <x:c r="L1390" s="14" t="n">
        <x:v>488</x:v>
      </x:c>
      <x:c r="M1390" s="14" t="n">
        <x:v>1</x:v>
      </x:c>
      <x:c r="N1390" s="14" t="str">
        <x:v>PRONOUN-MISSING</x:v>
      </x:c>
      <x:c r="O1390" s="14" t="str">
        <x:v>missing subjects and objects</x:v>
      </x:c>
      <x:c r="P1390" s="14" t="str">
        <x:v>Check whether every finite clause has a subject and whether the verb or preposition requires an object.</x:v>
      </x:c>
      <x:c r="Q1390" s="14" t="str">
        <x:v>Pronouns</x:v>
      </x:c>
      <x:c r="R1390" s="14" t="str">
        <x:v>missing</x:v>
      </x:c>
    </x:row>
    <x:row r="1391" ht="54" customHeight="1">
      <x:c r="A1391" s="14" t="str">
        <x:v>E1390</x:v>
      </x:c>
      <x:c r="B1391" s="14" t="str">
        <x:v>not only because I am interested in but also I like helping</x:v>
      </x:c>
      <x:c r="C1391" s="14" t="str">
        <x:v>∅ before "but"</x:v>
      </x:c>
      <x:c r="D1391" s="14" t="str">
        <x:v>PARALLEL-STRUCTURE — Non-parallel list or paired structure</x:v>
      </x:c>
      <x:c r="E1391" s="14" t="str">
        <x:v>Correlative clauses need parallel because clauses.</x:v>
      </x:c>
      <x:c r="F1391" s="14" t="str">
        <x:v>not only because I am interested in it but also because I like helping</x:v>
      </x:c>
      <x:c r="G1391" s="14" t="str">
        <x:v>High — clear grammatical error; the local correction is reliable.</x:v>
      </x:c>
      <x:c r="H1391" s="14" t="str">
        <x:v>Student: Judy; course: EAP 3; approximate sentence: 1. Compare all items in the list or paired construction.</x:v>
      </x:c>
      <x:c r="I1391" s="14" t="str">
        <x:v>Confirmed</x:v>
      </x:c>
      <x:c r="J1391" s="14" t="str">
        <x:v>Judy</x:v>
      </x:c>
      <x:c r="K1391" s="14" t="str">
        <x:v>EAP 3</x:v>
      </x:c>
      <x:c r="L1391" s="14" t="n">
        <x:v>488</x:v>
      </x:c>
      <x:c r="M1391" s="14" t="n">
        <x:v>1</x:v>
      </x:c>
      <x:c r="N1391" s="14" t="str">
        <x:v>PARALLEL-STRUCTURE</x:v>
      </x:c>
      <x:c r="O1391" s="14" t="str">
        <x:v>parallel structure</x:v>
      </x:c>
      <x:c r="P1391" s="14" t="str">
        <x:v>Make items in a list or paired construction use the same grammatical form and function.</x:v>
      </x:c>
      <x:c r="Q1391" s="14" t="str">
        <x:v>Sentence structure</x:v>
      </x:c>
      <x:c r="R1391" s="14" t="str">
        <x:v>missing</x:v>
      </x:c>
    </x:row>
    <x:row r="1392" ht="54" customHeight="1">
      <x:c r="A1392" s="14" t="str">
        <x:v>E1391</x:v>
      </x:c>
      <x:c r="B1392" s="14" t="str">
        <x:v>verbal expression, art can also be</x:v>
      </x:c>
      <x:c r="C1392" s="14" t="str">
        <x:v>,</x:v>
      </x:c>
      <x:c r="D1392" s="14" t="str">
        <x:v>SENTENCE-RUNON — Run-on sentence or comma splice</x:v>
      </x:c>
      <x:c r="E1392" s="14" t="str">
        <x:v>Independent clauses are comma-spliced.</x:v>
      </x:c>
      <x:c r="F1392" s="14" t="str">
        <x:v>verbal expression; art can also be</x:v>
      </x:c>
      <x:c r="G1392" s="14" t="str">
        <x:v>High — clear grammatical error; the local correction is reliable.</x:v>
      </x:c>
      <x:c r="H1392" s="14" t="str">
        <x:v>Student: Judy; course: EAP 3; approximate sentence: 2. Determine whether both sides are independent clauses and what logical link is intended.</x:v>
      </x:c>
      <x:c r="I1392" s="14" t="str">
        <x:v>Confirmed</x:v>
      </x:c>
      <x:c r="J1392" s="14" t="str">
        <x:v>Judy</x:v>
      </x:c>
      <x:c r="K1392" s="14" t="str">
        <x:v>EAP 3</x:v>
      </x:c>
      <x:c r="L1392" s="14" t="n">
        <x:v>488</x:v>
      </x:c>
      <x:c r="M1392" s="14" t="n">
        <x:v>2</x:v>
      </x:c>
      <x:c r="N1392" s="14" t="str">
        <x:v>SENTENCE-RUNON</x:v>
      </x:c>
      <x:c r="O1392" s="14" t="str">
        <x:v>run-on sentences and comma splices</x:v>
      </x:c>
      <x:c r="P1392" s="14" t="str">
        <x:v>Check whether both sides could be complete sentences; join them with a full stop, semicolon, or a comma plus a conjunction.</x:v>
      </x:c>
      <x:c r="Q1392" s="14" t="str">
        <x:v>Sentence structure</x:v>
      </x:c>
      <x:c r="R1392" s="14" t="str">
        <x:v>replace</x:v>
      </x:c>
    </x:row>
    <x:row r="1393" ht="54" customHeight="1">
      <x:c r="A1393" s="14" t="str">
        <x:v>E1392</x:v>
      </x:c>
      <x:c r="B1393" s="14" t="str">
        <x:v>children ... are always hard for them to only use words</x:v>
      </x:c>
      <x:c r="C1393" s="14" t="str">
        <x:v>are always hard for them to only use</x:v>
      </x:c>
      <x:c r="D1393" s="14" t="str">
        <x:v>FUSED-PATTERNS — Two sentence patterns mixed together</x:v>
      </x:c>
      <x:c r="E1393" s="14" t="str">
        <x:v>Subject and anticipatory it constructions are fused.</x:v>
      </x:c>
      <x:c r="F1393" s="14" t="str">
        <x:v>children ... often find it hard to use only words</x:v>
      </x:c>
      <x:c r="G1393" s="14" t="str">
        <x:v>High — clear grammatical error; the local correction is reliable.</x:v>
      </x:c>
      <x:c r="H1393" s="14" t="str">
        <x:v>Student: Judy; course: EAP 3; approximate sentence: 4. The correction infers which of two competing sentence patterns the student intended.</x:v>
      </x:c>
      <x:c r="I1393" s="14" t="str">
        <x:v>Confirmed</x:v>
      </x:c>
      <x:c r="J1393" s="14" t="str">
        <x:v>Judy</x:v>
      </x:c>
      <x:c r="K1393" s="14" t="str">
        <x:v>EAP 3</x:v>
      </x:c>
      <x:c r="L1393" s="14" t="n">
        <x:v>488</x:v>
      </x:c>
      <x:c r="M1393" s="14" t="n">
        <x:v>4</x:v>
      </x:c>
      <x:c r="N1393" s="14" t="str">
        <x:v>FUSED-PATTERNS</x:v>
      </x:c>
      <x:c r="O1393" s="14" t="str">
        <x:v>mixed sentence constructions</x:v>
      </x:c>
      <x:c r="P1393" s="14" t="str">
        <x:v>Identify the two competing structures and rewrite the sentence using only one complete grammatical pattern.</x:v>
      </x:c>
      <x:c r="Q1393" s="14" t="str">
        <x:v>Sentence structure</x:v>
      </x:c>
      <x:c r="R1393" s="14" t="str">
        <x:v>replace/reorder</x:v>
      </x:c>
    </x:row>
    <x:row r="1394" ht="54" customHeight="1">
      <x:c r="A1394" s="14" t="str">
        <x:v>E1393</x:v>
      </x:c>
      <x:c r="B1394" s="14" t="str">
        <x:v>individuals ... are hard for them</x:v>
      </x:c>
      <x:c r="C1394" s="14" t="str">
        <x:v>... are hard for them</x:v>
      </x:c>
      <x:c r="D1394" s="14" t="str">
        <x:v>ADJECTIVE-COMPLEMENT — Incorrect adjective complement or predicate</x:v>
      </x:c>
      <x:c r="E1394" s="14" t="str">
        <x:v>Hard describes task, not people in this construction.</x:v>
      </x:c>
      <x:c r="F1394" s="14" t="str">
        <x:v>individuals find it hard</x:v>
      </x:c>
      <x:c r="G1394" s="14" t="str">
        <x:v>High — clear grammatical error; the local correction is reliable.</x:v>
      </x:c>
      <x:c r="H1394" s="14" t="str">
        <x:v>Student: Judy; course: EAP 3; approximate sentence: 4. The intended subject–adjective relationship and following complement are necessary.</x:v>
      </x:c>
      <x:c r="I1394" s="14" t="str">
        <x:v>Confirmed</x:v>
      </x:c>
      <x:c r="J1394" s="14" t="str">
        <x:v>Judy</x:v>
      </x:c>
      <x:c r="K1394" s="14" t="str">
        <x:v>EAP 3</x:v>
      </x:c>
      <x:c r="L1394" s="14" t="n">
        <x:v>488</x:v>
      </x:c>
      <x:c r="M1394" s="14" t="n">
        <x:v>4</x:v>
      </x:c>
      <x:c r="N1394" s="14" t="str">
        <x:v>ADJECTIVE-COMPLEMENT</x:v>
      </x:c>
      <x:c r="O1394" s="14" t="str">
        <x:v>adjective complements</x:v>
      </x:c>
      <x:c r="P1394" s="14" t="str">
        <x:v>Check whether the adjective fits the subject and whether it needs be, a preposition, or a following clause/infinitive.</x:v>
      </x:c>
      <x:c r="Q1394" s="14" t="str">
        <x:v>Adjectives/adverbs</x:v>
      </x:c>
      <x:c r="R1394" s="14" t="str">
        <x:v>replace/reorder</x:v>
      </x:c>
    </x:row>
    <x:row r="1395" ht="54" customHeight="1">
      <x:c r="A1395" s="14" t="str">
        <x:v>E1394</x:v>
      </x:c>
      <x:c r="B1395" s="14" t="str">
        <x:v>inner emotion</x:v>
      </x:c>
      <x:c r="C1395" s="14" t="str">
        <x:v>emotion</x:v>
      </x:c>
      <x:c r="D1395" s="14" t="str">
        <x:v>NOUN-NUMBER — Wrong singular or plural noun form</x:v>
      </x:c>
      <x:c r="E1395" s="14" t="str">
        <x:v>General plural individuals have emotions.</x:v>
      </x:c>
      <x:c r="F1395" s="14" t="str">
        <x:v>inner emotions</x:v>
      </x:c>
      <x:c r="G1395" s="14" t="str">
        <x:v>High — clear grammatical error; the local correction is reliable.</x:v>
      </x:c>
      <x:c r="H1395" s="14" t="str">
        <x:v>Student: Judy; course: EAP 3; approximate sentence: 4. Judge the noun's intended quantity and nearby determiner or number.</x:v>
      </x:c>
      <x:c r="I1395" s="14" t="str">
        <x:v>Confirmed</x:v>
      </x:c>
      <x:c r="J1395" s="14" t="str">
        <x:v>Judy</x:v>
      </x:c>
      <x:c r="K1395" s="14" t="str">
        <x:v>EAP 3</x:v>
      </x:c>
      <x:c r="L1395" s="14" t="n">
        <x:v>488</x:v>
      </x:c>
      <x:c r="M1395" s="14" t="n">
        <x:v>4</x:v>
      </x:c>
      <x:c r="N1395" s="14" t="str">
        <x:v>NOUN-NUMBER</x:v>
      </x:c>
      <x:c r="O1395" s="14" t="str">
        <x:v>singular and plural nouns</x:v>
      </x:c>
      <x:c r="P1395" s="14" t="str">
        <x:v>Check whether the noun should be singular or plural based on its quantity, determiner, and intended meaning.</x:v>
      </x:c>
      <x:c r="Q1395" s="14" t="str">
        <x:v>Nouns</x:v>
      </x:c>
      <x:c r="R1395" s="14" t="str">
        <x:v>replace</x:v>
      </x:c>
    </x:row>
    <x:row r="1396" ht="54" customHeight="1">
      <x:c r="A1396" s="14" t="str">
        <x:v>E1395</x:v>
      </x:c>
      <x:c r="B1396" s="14" t="str">
        <x:v>It combine</x:v>
      </x:c>
      <x:c r="C1396" s="14" t="str">
        <x:v>combine</x:v>
      </x:c>
      <x:c r="D1396" s="14" t="str">
        <x:v>PRESENT-3S-MISSING — Missing -s after he, she, it, or a singular noun</x:v>
      </x:c>
      <x:c r="E1396" s="14" t="str">
        <x:v>Singular subject requires combines.</x:v>
      </x:c>
      <x:c r="F1396" s="14" t="str">
        <x:v>It combines</x:v>
      </x:c>
      <x:c r="G1396" s="14" t="str">
        <x:v>High — clear grammatical error; the local correction is reliable.</x:v>
      </x:c>
      <x:c r="H1396" s="14" t="str">
        <x:v>Student: Judy; course: EAP 3; approximate sentence: 6. Confirm that the clause is present simple and the subject is third-person singular.</x:v>
      </x:c>
      <x:c r="I1396" s="14" t="str">
        <x:v>Confirmed</x:v>
      </x:c>
      <x:c r="J1396" s="14" t="str">
        <x:v>Judy</x:v>
      </x:c>
      <x:c r="K1396" s="14" t="str">
        <x:v>EAP 3</x:v>
      </x:c>
      <x:c r="L1396" s="14" t="n">
        <x:v>488</x:v>
      </x:c>
      <x:c r="M1396" s="14" t="n">
        <x:v>6</x:v>
      </x:c>
      <x:c r="N1396" s="14" t="str">
        <x:v>PRESENT-3S-MISSING</x:v>
      </x:c>
      <x:c r="O1396" s="14" t="str">
        <x:v>third-person singular present tense</x:v>
      </x:c>
      <x:c r="P1396" s="14" t="str">
        <x:v>In the present simple, add -s/-es when the subject is he, she, it, or one singular noun.</x:v>
      </x:c>
      <x:c r="Q1396" s="14" t="str">
        <x:v>Agreement</x:v>
      </x:c>
      <x:c r="R1396" s="14" t="str">
        <x:v>replace</x:v>
      </x:c>
    </x:row>
    <x:row r="1397" ht="54" customHeight="1">
      <x:c r="A1397" s="14" t="str">
        <x:v>E1396</x:v>
      </x:c>
      <x:c r="B1397" s="14" t="str">
        <x:v>scientific approach with creativity and relaxing</x:v>
      </x:c>
      <x:c r="C1397" s="14" t="str">
        <x:v>approach with creativity and relaxing</x:v>
      </x:c>
      <x:c r="D1397" s="14" t="str">
        <x:v>NOUN-COMPOUND — Wrong noun form in a compound noun</x:v>
      </x:c>
      <x:c r="E1397" s="14" t="str">
        <x:v>Relaxing is participle; noun relaxation required.</x:v>
      </x:c>
      <x:c r="F1397" s="14" t="str">
        <x:v>scientific approaches with creativity and relaxation</x:v>
      </x:c>
      <x:c r="G1397" s="14" t="str">
        <x:v>High — clear grammatical error; the local correction is reliable.</x:v>
      </x:c>
      <x:c r="H1397" s="14" t="str">
        <x:v>Student: Judy; course: EAP 3; approximate sentence: 6. Decide whether the first noun is a modifier, a possessive, or part of an of-phrase.</x:v>
      </x:c>
      <x:c r="I1397" s="14" t="str">
        <x:v>Confirmed</x:v>
      </x:c>
      <x:c r="J1397" s="14" t="str">
        <x:v>Judy</x:v>
      </x:c>
      <x:c r="K1397" s="14" t="str">
        <x:v>EAP 3</x:v>
      </x:c>
      <x:c r="L1397" s="14" t="n">
        <x:v>488</x:v>
      </x:c>
      <x:c r="M1397" s="14" t="n">
        <x:v>6</x:v>
      </x:c>
      <x:c r="N1397" s="14" t="str">
        <x:v>NOUN-COMPOUND</x:v>
      </x:c>
      <x:c r="O1397" s="14" t="str">
        <x:v>compound nouns and noun modifiers</x:v>
      </x:c>
      <x:c r="P1397" s="14" t="str">
        <x:v>Check whether the first noun is acting as a modifier; English noun modifiers are usually singular, such as data analysis or shoe shop.</x:v>
      </x:c>
      <x:c r="Q1397" s="14" t="str">
        <x:v>Nouns</x:v>
      </x:c>
      <x:c r="R1397" s="14" t="str">
        <x:v>replace</x:v>
      </x:c>
    </x:row>
    <x:row r="1398" ht="54" customHeight="1">
      <x:c r="A1398" s="14" t="str">
        <x:v>E1397</x:v>
      </x:c>
      <x:c r="B1398" s="14" t="str">
        <x:v>basic knowledge preparation</x:v>
      </x:c>
      <x:c r="C1398" s="14" t="str">
        <x:v>∅ before "basic"</x:v>
      </x:c>
      <x:c r="D1398" s="14" t="str">
        <x:v>NOUN-COMPOUND — Wrong noun form in a compound noun</x:v>
      </x:c>
      <x:c r="E1398" s="14" t="str">
        <x:v>Compound noun phrase is awkward.</x:v>
      </x:c>
      <x:c r="F1398" s="14" t="str">
        <x:v>preparation of basic knowledge / foundational preparation</x:v>
      </x:c>
      <x:c r="G1398" s="14" t="str">
        <x:v>Medium — likely grammatical error, but the intended meaning or wider context could change the best correction.</x:v>
      </x:c>
      <x:c r="H1398" s="14" t="str">
        <x:v>Student: Judy; course: EAP 3; approximate sentence: 8. Decide whether the first noun is a modifier, a possessive, or part of an of-phrase.</x:v>
      </x:c>
      <x:c r="I1398" s="14" t="str">
        <x:v>Confirmed</x:v>
      </x:c>
      <x:c r="J1398" s="14" t="str">
        <x:v>Judy</x:v>
      </x:c>
      <x:c r="K1398" s="14" t="str">
        <x:v>EAP 3</x:v>
      </x:c>
      <x:c r="L1398" s="14" t="n">
        <x:v>488</x:v>
      </x:c>
      <x:c r="M1398" s="14" t="n">
        <x:v>8</x:v>
      </x:c>
      <x:c r="N1398" s="14" t="str">
        <x:v>NOUN-COMPOUND</x:v>
      </x:c>
      <x:c r="O1398" s="14" t="str">
        <x:v>compound nouns and noun modifiers</x:v>
      </x:c>
      <x:c r="P1398" s="14" t="str">
        <x:v>Check whether the first noun is acting as a modifier; English noun modifiers are usually singular, such as data analysis or shoe shop.</x:v>
      </x:c>
      <x:c r="Q1398" s="14" t="str">
        <x:v>Nouns</x:v>
      </x:c>
      <x:c r="R1398" s="14" t="str">
        <x:v>missing</x:v>
      </x:c>
    </x:row>
    <x:row r="1399" ht="54" customHeight="1">
      <x:c r="A1399" s="14" t="str">
        <x:v>E1398</x:v>
      </x:c>
      <x:c r="B1399" s="14" t="str">
        <x:v>For example, one of the most famous theories: Piaget theory, explaining...</x:v>
      </x:c>
      <x:c r="C1399" s="14" t="str">
        <x:v>one of the most famous theories: Piaget theory, explaining</x:v>
      </x:c>
      <x:c r="D1399" s="14" t="str">
        <x:v>FRAGMENT-NO-VERB — Sentence fragment with no finite verb</x:v>
      </x:c>
      <x:c r="E1399" s="14" t="str">
        <x:v>Noun phrase/participle fragment lacks finite verb.</x:v>
      </x:c>
      <x:c r="F1399" s="14" t="str">
        <x:v>For example, Piaget's theory explains...</x:v>
      </x:c>
      <x:c r="G1399" s="14" t="str">
        <x:v>High — clear grammatical error; the local correction is reliable.</x:v>
      </x:c>
      <x:c r="H1399" s="14" t="str">
        <x:v>Student: Judy; course: EAP 3; approximate sentence: 10. Check whether this wording is intended as a complete sentence or as part of an adjacent sentence.</x:v>
      </x:c>
      <x:c r="I1399" s="14" t="str">
        <x:v>Confirmed</x:v>
      </x:c>
      <x:c r="J1399" s="14" t="str">
        <x:v>Judy</x:v>
      </x:c>
      <x:c r="K1399" s="14" t="str">
        <x:v>EAP 3</x:v>
      </x:c>
      <x:c r="L1399" s="14" t="n">
        <x:v>488</x:v>
      </x:c>
      <x:c r="M1399" s="14" t="n">
        <x:v>10</x:v>
      </x:c>
      <x:c r="N1399" s="14" t="str">
        <x:v>FRAGMENT-NO-VERB</x:v>
      </x:c>
      <x:c r="O1399" s="14" t="str">
        <x:v>sentence fragments</x:v>
      </x:c>
      <x:c r="P1399" s="14" t="str">
        <x:v>A complete sentence needs a finite verb that carries tense or agrees with its subject.</x:v>
      </x:c>
      <x:c r="Q1399" s="14" t="str">
        <x:v>Sentence structure</x:v>
      </x:c>
      <x:c r="R1399" s="14" t="str">
        <x:v>replace</x:v>
      </x:c>
    </x:row>
    <x:row r="1400" ht="54" customHeight="1">
      <x:c r="A1400" s="14" t="str">
        <x:v>E1399</x:v>
      </x:c>
      <x:c r="B1400" s="14" t="str">
        <x:v>Piajet theory</x:v>
      </x:c>
      <x:c r="C1400" s="14" t="str">
        <x:v>Piajet</x:v>
      </x:c>
      <x:c r="D1400" s="14" t="str">
        <x:v>POSSESSIVE-FORM — Incorrect possessive form</x:v>
      </x:c>
      <x:c r="E1400" s="14" t="str">
        <x:v>Possessive is required for named theory.</x:v>
      </x:c>
      <x:c r="F1400" s="14" t="str">
        <x:v>Piaget's theory</x:v>
      </x:c>
      <x:c r="G1400" s="14" t="str">
        <x:v>High — clear grammatical error; the local correction is reliable.</x:v>
      </x:c>
      <x:c r="H1400" s="14" t="str">
        <x:v>Student: Judy; course: EAP 3; approximate sentence: 10. The supplied excerpt is normally sufficient; consult the surrounding sentence if the intended meaning remains unclear.</x:v>
      </x:c>
      <x:c r="I1400" s="14" t="str">
        <x:v>Confirmed</x:v>
      </x:c>
      <x:c r="J1400" s="14" t="str">
        <x:v>Judy</x:v>
      </x:c>
      <x:c r="K1400" s="14" t="str">
        <x:v>EAP 3</x:v>
      </x:c>
      <x:c r="L1400" s="14" t="n">
        <x:v>488</x:v>
      </x:c>
      <x:c r="M1400" s="14" t="n">
        <x:v>10</x:v>
      </x:c>
      <x:c r="N1400" s="14" t="str">
        <x:v>POSSESSIVE-FORM</x:v>
      </x:c>
      <x:c r="O1400" s="14" t="str">
        <x:v>possessive forms</x:v>
      </x:c>
      <x:c r="P1400" s="14" t="str">
        <x:v>Check whether possession needs apostrophe-s, a possessive pronoun, or an of-phrase.</x:v>
      </x:c>
      <x:c r="Q1400" s="14" t="str">
        <x:v>Possessives</x:v>
      </x:c>
      <x:c r="R1400" s="14" t="str">
        <x:v>replace</x:v>
      </x:c>
    </x:row>
    <x:row r="1401" ht="54" customHeight="1">
      <x:c r="A1401" s="14" t="str">
        <x:v>E1400</x:v>
      </x:c>
      <x:c r="B1401" s="14" t="str">
        <x:v>children growth</x:v>
      </x:c>
      <x:c r="C1401" s="14" t="str">
        <x:v>children growth</x:v>
      </x:c>
      <x:c r="D1401" s="14" t="str">
        <x:v>NOUN-COMPOUND — Wrong noun form in a compound noun</x:v>
      </x:c>
      <x:c r="E1401" s="14" t="str">
        <x:v>Possessive or noun compound form required.</x:v>
      </x:c>
      <x:c r="F1401" s="14" t="str">
        <x:v>children's growth / child development</x:v>
      </x:c>
      <x:c r="G1401" s="14" t="str">
        <x:v>High — clear grammatical error; the local correction is reliable.</x:v>
      </x:c>
      <x:c r="H1401" s="14" t="str">
        <x:v>Student: Judy; course: EAP 3; approximate sentence: 10. Decide whether the first noun is a modifier, a possessive, or part of an of-phrase.</x:v>
      </x:c>
      <x:c r="I1401" s="14" t="str">
        <x:v>Confirmed</x:v>
      </x:c>
      <x:c r="J1401" s="14" t="str">
        <x:v>Judy</x:v>
      </x:c>
      <x:c r="K1401" s="14" t="str">
        <x:v>EAP 3</x:v>
      </x:c>
      <x:c r="L1401" s="14" t="n">
        <x:v>488</x:v>
      </x:c>
      <x:c r="M1401" s="14" t="n">
        <x:v>10</x:v>
      </x:c>
      <x:c r="N1401" s="14" t="str">
        <x:v>NOUN-COMPOUND</x:v>
      </x:c>
      <x:c r="O1401" s="14" t="str">
        <x:v>compound nouns and noun modifiers</x:v>
      </x:c>
      <x:c r="P1401" s="14" t="str">
        <x:v>Check whether the first noun is acting as a modifier; English noun modifiers are usually singular, such as data analysis or shoe shop.</x:v>
      </x:c>
      <x:c r="Q1401" s="14" t="str">
        <x:v>Nouns</x:v>
      </x:c>
      <x:c r="R1401" s="14" t="str">
        <x:v>replace/reorder</x:v>
      </x:c>
    </x:row>
    <x:row r="1402" ht="54" customHeight="1">
      <x:c r="A1402" s="14" t="str">
        <x:v>E1401</x:v>
      </x:c>
      <x:c r="B1402" s="14" t="str">
        <x:v>my consistent of art studying</x:v>
      </x:c>
      <x:c r="C1402" s="14" t="str">
        <x:v>of art studying</x:v>
      </x:c>
      <x:c r="D1402" s="14" t="str">
        <x:v>NOUN-PHRASE — Incorrect noun-phrase structure</x:v>
      </x:c>
      <x:c r="E1402" s="14" t="str">
        <x:v>Consistent is adjective; study noun order malformed.</x:v>
      </x:c>
      <x:c r="F1402" s="14" t="str">
        <x:v>my consistent study of art</x:v>
      </x:c>
      <x:c r="G1402" s="14" t="str">
        <x:v>High — clear grammatical error; the local correction is reliable.</x:v>
      </x:c>
      <x:c r="H1402" s="14" t="str">
        <x:v>Student: Judy; course: EAP 3; approximate sentence: 11. The intended head noun and modifier relationships are necessary.</x:v>
      </x:c>
      <x:c r="I1402" s="14" t="str">
        <x:v>Confirmed</x:v>
      </x:c>
      <x:c r="J1402" s="14" t="str">
        <x:v>Judy</x:v>
      </x:c>
      <x:c r="K1402" s="14" t="str">
        <x:v>EAP 3</x:v>
      </x:c>
      <x:c r="L1402" s="14" t="n">
        <x:v>488</x:v>
      </x:c>
      <x:c r="M1402" s="14" t="n">
        <x:v>11</x:v>
      </x:c>
      <x:c r="N1402" s="14" t="str">
        <x:v>NOUN-PHRASE</x:v>
      </x:c>
      <x:c r="O1402" s="14" t="str">
        <x:v>noun phrase structure</x:v>
      </x:c>
      <x:c r="P1402" s="14" t="str">
        <x:v>Identify the head noun, then arrange determiners, possessives, adjectives, and noun modifiers around it without duplication.</x:v>
      </x:c>
      <x:c r="Q1402" s="14" t="str">
        <x:v>Nouns</x:v>
      </x:c>
      <x:c r="R1402" s="14" t="str">
        <x:v>replace/reorder</x:v>
      </x:c>
    </x:row>
    <x:row r="1403" ht="54" customHeight="1">
      <x:c r="A1403" s="14" t="str">
        <x:v>E1402</x:v>
      </x:c>
      <x:c r="B1403" s="14" t="str">
        <x:v>my emotion flow out</x:v>
      </x:c>
      <x:c r="C1403" s="14" t="str">
        <x:v>emotion</x:v>
      </x:c>
      <x:c r="D1403" s="14" t="str">
        <x:v>NOUN-NUMBER — Wrong singular or plural noun form</x:v>
      </x:c>
      <x:c r="E1403" s="14" t="str">
        <x:v>General feelings plural; if singular, verb flows.</x:v>
      </x:c>
      <x:c r="F1403" s="14" t="str">
        <x:v>my emotions flow out</x:v>
      </x:c>
      <x:c r="G1403" s="14" t="str">
        <x:v>High — clear grammatical error; the local correction is reliable.</x:v>
      </x:c>
      <x:c r="H1403" s="14" t="str">
        <x:v>Student: Judy; course: EAP 3; approximate sentence: 13. Judge the noun's intended quantity and nearby determiner or number.</x:v>
      </x:c>
      <x:c r="I1403" s="14" t="str">
        <x:v>Confirmed</x:v>
      </x:c>
      <x:c r="J1403" s="14" t="str">
        <x:v>Judy</x:v>
      </x:c>
      <x:c r="K1403" s="14" t="str">
        <x:v>EAP 3</x:v>
      </x:c>
      <x:c r="L1403" s="14" t="n">
        <x:v>488</x:v>
      </x:c>
      <x:c r="M1403" s="14" t="n">
        <x:v>13</x:v>
      </x:c>
      <x:c r="N1403" s="14" t="str">
        <x:v>NOUN-NUMBER</x:v>
      </x:c>
      <x:c r="O1403" s="14" t="str">
        <x:v>singular and plural nouns</x:v>
      </x:c>
      <x:c r="P1403" s="14" t="str">
        <x:v>Check whether the noun should be singular or plural based on its quantity, determiner, and intended meaning.</x:v>
      </x:c>
      <x:c r="Q1403" s="14" t="str">
        <x:v>Nouns</x:v>
      </x:c>
      <x:c r="R1403" s="14" t="str">
        <x:v>replace</x:v>
      </x:c>
    </x:row>
    <x:row r="1404" ht="54" customHeight="1">
      <x:c r="A1404" s="14" t="str">
        <x:v>E1403</x:v>
      </x:c>
      <x:c r="B1404" s="14" t="str">
        <x:v>my emotion flow</x:v>
      </x:c>
      <x:c r="C1404" s="14" t="str">
        <x:v>my emotion flow</x:v>
      </x:c>
      <x:c r="D1404" s="14" t="str">
        <x:v>SV-AGREEMENT — Subject–verb agreement: singular/plural mismatch</x:v>
      </x:c>
      <x:c r="E1404" s="14" t="str">
        <x:v>Subject/verb number must agree.</x:v>
      </x:c>
      <x:c r="F1404" s="14" t="str">
        <x:v>my emotions flow / my emotion flows</x:v>
      </x:c>
      <x:c r="G1404" s="14" t="str">
        <x:v>High — clear grammatical error; the local correction is reliable.</x:v>
      </x:c>
      <x:c r="H1404" s="14" t="str">
        <x:v>Student: Judy; course: EAP 3; approximate sentence: 13. Identify the grammatical head of the subject rather than the nearest noun.</x:v>
      </x:c>
      <x:c r="I1404" s="14" t="str">
        <x:v>Confirmed</x:v>
      </x:c>
      <x:c r="J1404" s="14" t="str">
        <x:v>Judy</x:v>
      </x:c>
      <x:c r="K1404" s="14" t="str">
        <x:v>EAP 3</x:v>
      </x:c>
      <x:c r="L1404" s="14" t="n">
        <x:v>488</x:v>
      </x:c>
      <x:c r="M1404" s="14" t="n">
        <x:v>13</x:v>
      </x:c>
      <x:c r="N1404" s="14" t="str">
        <x:v>SV-AGREEMENT</x:v>
      </x:c>
      <x:c r="O1404" s="14" t="str">
        <x:v>subject–verb agreement</x:v>
      </x:c>
      <x:c r="P1404" s="14" t="str">
        <x:v>Find the grammatical head of the subject, then make the finite verb singular or plural to match it.</x:v>
      </x:c>
      <x:c r="Q1404" s="14" t="str">
        <x:v>Agreement</x:v>
      </x:c>
      <x:c r="R1404" s="14" t="str">
        <x:v>replace/reorder</x:v>
      </x:c>
    </x:row>
    <x:row r="1405" ht="54" customHeight="1">
      <x:c r="A1405" s="14" t="str">
        <x:v>E1404</x:v>
      </x:c>
      <x:c r="B1405" s="14" t="str">
        <x:v>plustics are my favorite material</x:v>
      </x:c>
      <x:c r="C1405" s="14" t="str">
        <x:v>plustics are my favorite material</x:v>
      </x:c>
      <x:c r="D1405" s="14" t="str">
        <x:v>NOUN-COMPOUND — Wrong noun form in a compound noun</x:v>
      </x:c>
      <x:c r="E1405" s="14" t="str">
        <x:v>Noun number and predicate number must match.</x:v>
      </x:c>
      <x:c r="F1405" s="14" t="str">
        <x:v>plastic is my favourite material / plastics are my favourite materials</x:v>
      </x:c>
      <x:c r="G1405" s="14" t="str">
        <x:v>High — clear grammatical error; the local correction is reliable.</x:v>
      </x:c>
      <x:c r="H1405" s="14" t="str">
        <x:v>Student: Judy; course: EAP 3; approximate sentence: 14. Decide whether the first noun is a modifier, a possessive, or part of an of-phrase.</x:v>
      </x:c>
      <x:c r="I1405" s="14" t="str">
        <x:v>Confirmed</x:v>
      </x:c>
      <x:c r="J1405" s="14" t="str">
        <x:v>Judy</x:v>
      </x:c>
      <x:c r="K1405" s="14" t="str">
        <x:v>EAP 3</x:v>
      </x:c>
      <x:c r="L1405" s="14" t="n">
        <x:v>488</x:v>
      </x:c>
      <x:c r="M1405" s="14" t="n">
        <x:v>14</x:v>
      </x:c>
      <x:c r="N1405" s="14" t="str">
        <x:v>NOUN-COMPOUND</x:v>
      </x:c>
      <x:c r="O1405" s="14" t="str">
        <x:v>compound nouns and noun modifiers</x:v>
      </x:c>
      <x:c r="P1405" s="14" t="str">
        <x:v>Check whether the first noun is acting as a modifier; English noun modifiers are usually singular, such as data analysis or shoe shop.</x:v>
      </x:c>
      <x:c r="Q1405" s="14" t="str">
        <x:v>Nouns</x:v>
      </x:c>
      <x:c r="R1405" s="14" t="str">
        <x:v>replace</x:v>
      </x:c>
    </x:row>
    <x:row r="1406" ht="54" customHeight="1">
      <x:c r="A1406" s="14" t="str">
        <x:v>E1405</x:v>
      </x:c>
      <x:c r="B1406" s="14" t="str">
        <x:v>self study 2D Art courses</x:v>
      </x:c>
      <x:c r="C1406" s="14" t="str">
        <x:v>∅ before "study"</x:v>
      </x:c>
      <x:c r="D1406" s="14" t="str">
        <x:v>NOUN-NUMBER — Wrong singular or plural noun form</x:v>
      </x:c>
      <x:c r="E1406" s="14" t="str">
        <x:v>Compound verb needs hyphen or adverb.</x:v>
      </x:c>
      <x:c r="F1406" s="14" t="str">
        <x:v>self-study 2D Art courses / study ... independently</x:v>
      </x:c>
      <x:c r="G1406" s="14" t="str">
        <x:v>Medium — likely grammatical error, but the intended meaning or wider context could change the best correction.</x:v>
      </x:c>
      <x:c r="H1406" s="14" t="str">
        <x:v>Student: Judy; course: EAP 3; approximate sentence: 15. Judge the noun's intended quantity and nearby determiner or number.</x:v>
      </x:c>
      <x:c r="I1406" s="14" t="str">
        <x:v>Confirmed</x:v>
      </x:c>
      <x:c r="J1406" s="14" t="str">
        <x:v>Judy</x:v>
      </x:c>
      <x:c r="K1406" s="14" t="str">
        <x:v>EAP 3</x:v>
      </x:c>
      <x:c r="L1406" s="14" t="n">
        <x:v>488</x:v>
      </x:c>
      <x:c r="M1406" s="14" t="n">
        <x:v>15</x:v>
      </x:c>
      <x:c r="N1406" s="14" t="str">
        <x:v>NOUN-NUMBER</x:v>
      </x:c>
      <x:c r="O1406" s="14" t="str">
        <x:v>singular and plural nouns</x:v>
      </x:c>
      <x:c r="P1406" s="14" t="str">
        <x:v>Check whether the noun should be singular or plural based on its quantity, determiner, and intended meaning.</x:v>
      </x:c>
      <x:c r="Q1406" s="14" t="str">
        <x:v>Nouns</x:v>
      </x:c>
      <x:c r="R1406" s="14" t="str">
        <x:v>missing</x:v>
      </x:c>
    </x:row>
    <x:row r="1407" ht="54" customHeight="1">
      <x:c r="A1407" s="14" t="str">
        <x:v>E1406</x:v>
      </x:c>
      <x:c r="B1407" s="14" t="str">
        <x:v>patients' feeling</x:v>
      </x:c>
      <x:c r="C1407" s="14" t="str">
        <x:v>feeling</x:v>
      </x:c>
      <x:c r="D1407" s="14" t="str">
        <x:v>NOUN-NUMBER — Wrong singular or plural noun form</x:v>
      </x:c>
      <x:c r="E1407" s="14" t="str">
        <x:v>Plural patients have plural feelings.</x:v>
      </x:c>
      <x:c r="F1407" s="14" t="str">
        <x:v>patients' feelings</x:v>
      </x:c>
      <x:c r="G1407" s="14" t="str">
        <x:v>High — clear grammatical error; the local correction is reliable.</x:v>
      </x:c>
      <x:c r="H1407" s="14" t="str">
        <x:v>Student: Judy; course: EAP 3; approximate sentence: 18. Judge the noun's intended quantity and nearby determiner or number.</x:v>
      </x:c>
      <x:c r="I1407" s="14" t="str">
        <x:v>Confirmed</x:v>
      </x:c>
      <x:c r="J1407" s="14" t="str">
        <x:v>Judy</x:v>
      </x:c>
      <x:c r="K1407" s="14" t="str">
        <x:v>EAP 3</x:v>
      </x:c>
      <x:c r="L1407" s="14" t="n">
        <x:v>488</x:v>
      </x:c>
      <x:c r="M1407" s="14" t="n">
        <x:v>18</x:v>
      </x:c>
      <x:c r="N1407" s="14" t="str">
        <x:v>NOUN-NUMBER</x:v>
      </x:c>
      <x:c r="O1407" s="14" t="str">
        <x:v>singular and plural nouns</x:v>
      </x:c>
      <x:c r="P1407" s="14" t="str">
        <x:v>Check whether the noun should be singular or plural based on its quantity, determiner, and intended meaning.</x:v>
      </x:c>
      <x:c r="Q1407" s="14" t="str">
        <x:v>Nouns</x:v>
      </x:c>
      <x:c r="R1407" s="14" t="str">
        <x:v>replace</x:v>
      </x:c>
    </x:row>
    <x:row r="1408" ht="54" customHeight="1">
      <x:c r="A1408" s="14" t="str">
        <x:v>E1407</x:v>
      </x:c>
      <x:c r="B1408" s="14" t="str">
        <x:v>give them advices</x:v>
      </x:c>
      <x:c r="C1408" s="14" t="str">
        <x:v>advices</x:v>
      </x:c>
      <x:c r="D1408" s="14" t="str">
        <x:v>NOUN-COUNTABILITY — Countable or uncountable noun error</x:v>
      </x:c>
      <x:c r="E1408" s="14" t="str">
        <x:v>Advice is uncountable.</x:v>
      </x:c>
      <x:c r="F1408" s="14" t="str">
        <x:v>give them advice</x:v>
      </x:c>
      <x:c r="G1408" s="14" t="str">
        <x:v>High — clear grammatical error; the local correction is reliable.</x:v>
      </x:c>
      <x:c r="H1408" s="14" t="str">
        <x:v>Student: Judy; course: EAP 3; approximate sentence: 18. Determine whether the noun is countable in this intended meaning.</x:v>
      </x:c>
      <x:c r="I1408" s="14" t="str">
        <x:v>Confirmed</x:v>
      </x:c>
      <x:c r="J1408" s="14" t="str">
        <x:v>Judy</x:v>
      </x:c>
      <x:c r="K1408" s="14" t="str">
        <x:v>EAP 3</x:v>
      </x:c>
      <x:c r="L1408" s="14" t="n">
        <x:v>488</x:v>
      </x:c>
      <x:c r="M1408" s="14" t="n">
        <x:v>18</x:v>
      </x:c>
      <x:c r="N1408" s="14" t="str">
        <x:v>NOUN-COUNTABILITY</x:v>
      </x:c>
      <x:c r="O1408" s="14" t="str">
        <x:v>countable and uncountable nouns</x:v>
      </x:c>
      <x:c r="P1408" s="14" t="str">
        <x:v>Check whether the noun can be counted in this meaning and whether it can take a plural, a/an, much, or many.</x:v>
      </x:c>
      <x:c r="Q1408" s="14" t="str">
        <x:v>Nouns</x:v>
      </x:c>
      <x:c r="R1408" s="14" t="str">
        <x:v>replace</x:v>
      </x:c>
    </x:row>
    <x:row r="1409" ht="54" customHeight="1">
      <x:c r="A1409" s="14" t="str">
        <x:v>E1408</x:v>
      </x:c>
      <x:c r="B1409" s="14" t="str">
        <x:v>I had attended a program</x:v>
      </x:c>
      <x:c r="C1409" s="14" t="str">
        <x:v>had</x:v>
      </x:c>
      <x:c r="D1409" s="14" t="str">
        <x:v>PERFECT-ASPECT — Incorrect present or past perfect</x:v>
      </x:c>
      <x:c r="E1409" s="14" t="str">
        <x:v>Definite past event without later past reference takes simple past.</x:v>
      </x:c>
      <x:c r="F1409" s="14" t="str">
        <x:v>I attended a program</x:v>
      </x:c>
      <x:c r="G1409" s="14" t="str">
        <x:v>High — clear grammatical error; the local correction is reliable.</x:v>
      </x:c>
      <x:c r="H1409" s="14" t="str">
        <x:v>Student: Judy; course: EAP 3; approximate sentence: 19. Judge whether one event is earlier than or still relevant to another reference time.</x:v>
      </x:c>
      <x:c r="I1409" s="14" t="str">
        <x:v>Confirmed</x:v>
      </x:c>
      <x:c r="J1409" s="14" t="str">
        <x:v>Judy</x:v>
      </x:c>
      <x:c r="K1409" s="14" t="str">
        <x:v>EAP 3</x:v>
      </x:c>
      <x:c r="L1409" s="14" t="n">
        <x:v>488</x:v>
      </x:c>
      <x:c r="M1409" s="14" t="n">
        <x:v>19</x:v>
      </x:c>
      <x:c r="N1409" s="14" t="str">
        <x:v>PERFECT-ASPECT</x:v>
      </x:c>
      <x:c r="O1409" s="14" t="str">
        <x:v>present perfect and past perfect</x:v>
      </x:c>
      <x:c r="P1409" s="14" t="str">
        <x:v>Use have/has/had + past participle only when the event's relationship to another time requires the perfect aspect.</x:v>
      </x:c>
      <x:c r="Q1409" s="14" t="str">
        <x:v>Verb tense/aspect</x:v>
      </x:c>
      <x:c r="R1409" s="14" t="str">
        <x:v>extra</x:v>
      </x:c>
    </x:row>
    <x:row r="1410" ht="54" customHeight="1">
      <x:c r="A1410" s="14" t="str">
        <x:v>E1409</x:v>
      </x:c>
      <x:c r="B1410" s="14" t="str">
        <x:v>advertisement to appeal us protect our brain</x:v>
      </x:c>
      <x:c r="C1410" s="14" t="str">
        <x:v>to appeal us protect our brain</x:v>
      </x:c>
      <x:c r="D1410" s="14" t="str">
        <x:v>VERB-PATTERN — Wrong object or complement pattern after a verb</x:v>
      </x:c>
      <x:c r="E1410" s="14" t="str">
        <x:v>Appeal takes to + person + to-infinitive or for; object structure malformed.</x:v>
      </x:c>
      <x:c r="F1410" s="14" t="str">
        <x:v>advertisement encouraging us to protect our brains</x:v>
      </x:c>
      <x:c r="G1410" s="14" t="str">
        <x:v>High — clear grammatical error; the local correction is reliable.</x:v>
      </x:c>
      <x:c r="H1410" s="14" t="str">
        <x:v>Student: Judy; course: EAP 3; approximate sentence: 19. The intended meaning of the verb and its permitted object/complement pattern are necessary.</x:v>
      </x:c>
      <x:c r="I1410" s="14" t="str">
        <x:v>Confirmed</x:v>
      </x:c>
      <x:c r="J1410" s="14" t="str">
        <x:v>Judy</x:v>
      </x:c>
      <x:c r="K1410" s="14" t="str">
        <x:v>EAP 3</x:v>
      </x:c>
      <x:c r="L1410" s="14" t="n">
        <x:v>488</x:v>
      </x:c>
      <x:c r="M1410" s="14" t="n">
        <x:v>19</x:v>
      </x:c>
      <x:c r="N1410" s="14" t="str">
        <x:v>VERB-PATTERN</x:v>
      </x:c>
      <x:c r="O1410" s="14" t="str">
        <x:v>verb complementation and transitivity</x:v>
      </x:c>
      <x:c r="P1410" s="14" t="str">
        <x:v>Check how many objects or complements the verb can take and whether it requires a direct object, preposition, clause, or infinitive.</x:v>
      </x:c>
      <x:c r="Q1410" s="14" t="str">
        <x:v>Verb form</x:v>
      </x:c>
      <x:c r="R1410" s="14" t="str">
        <x:v>replace/reorder</x:v>
      </x:c>
    </x:row>
    <x:row r="1411" ht="54" customHeight="1">
      <x:c r="A1411" s="14" t="str">
        <x:v>E1410</x:v>
      </x:c>
      <x:c r="B1411" s="14" t="str">
        <x:v>appeal us protect</x:v>
      </x:c>
      <x:c r="C1411" s="14" t="str">
        <x:v>∅ before "us"</x:v>
      </x:c>
      <x:c r="D1411" s="14" t="str">
        <x:v>INFINITIVE-FORM — Wrong form in a to-infinitive</x:v>
      </x:c>
      <x:c r="E1411" s="14" t="str">
        <x:v>Appeal requires to; protect infinitive needs to.</x:v>
      </x:c>
      <x:c r="F1411" s="14" t="str">
        <x:v>appeal to us to protect</x:v>
      </x:c>
      <x:c r="G1411" s="14" t="str">
        <x:v>High — clear grammatical error; the local correction is reliable.</x:v>
      </x:c>
      <x:c r="H1411" s="14" t="str">
        <x:v>Student: Judy; course: EAP 3; approximate sentence: None. The controlling construction determines whether to, a bare infinitive, or another form is required.</x:v>
      </x:c>
      <x:c r="I1411" s="14" t="str">
        <x:v>Confirmed</x:v>
      </x:c>
      <x:c r="J1411" s="14" t="str">
        <x:v>Judy</x:v>
      </x:c>
      <x:c r="K1411" s="14" t="str">
        <x:v>EAP 3</x:v>
      </x:c>
      <x:c r="L1411" s="14" t="n">
        <x:v>488</x:v>
      </x:c>
      <x:c r="M1411" s="14"/>
      <x:c r="N1411" s="14" t="str">
        <x:v>INFINITIVE-FORM</x:v>
      </x:c>
      <x:c r="O1411" s="14" t="str">
        <x:v>infinitives</x:v>
      </x:c>
      <x:c r="P1411" s="14" t="str">
        <x:v>After infinitive to, use the base verb; also check whether the controlling word requires to or a bare infinitive.</x:v>
      </x:c>
      <x:c r="Q1411" s="14" t="str">
        <x:v>Verb form</x:v>
      </x:c>
      <x:c r="R1411" s="14" t="str">
        <x:v>missing</x:v>
      </x:c>
    </x:row>
    <x:row r="1412" ht="54" customHeight="1">
      <x:c r="A1412" s="14" t="str">
        <x:v>E1411</x:v>
      </x:c>
      <x:c r="B1412" s="14" t="str">
        <x:v>program not only testing ... but also enrich</x:v>
      </x:c>
      <x:c r="C1412" s="14" t="str">
        <x:v>testing ... but also enrich</x:v>
      </x:c>
      <x:c r="D1412" s="14" t="str">
        <x:v>PRESENT-3S-MISSING — Missing -s after he, she, it, or a singular noun</x:v>
      </x:c>
      <x:c r="E1412" s="14" t="str">
        <x:v>Finite past verbs and agreement required.</x:v>
      </x:c>
      <x:c r="F1412" s="14" t="str">
        <x:v>program not only tested ... but also enriched</x:v>
      </x:c>
      <x:c r="G1412" s="14" t="str">
        <x:v>High — clear grammatical error; the local correction is reliable.</x:v>
      </x:c>
      <x:c r="H1412" s="14" t="str">
        <x:v>Student: Judy; course: EAP 3; approximate sentence: 20. Confirm that the clause is present simple and the subject is third-person singular.</x:v>
      </x:c>
      <x:c r="I1412" s="14" t="str">
        <x:v>Confirmed</x:v>
      </x:c>
      <x:c r="J1412" s="14" t="str">
        <x:v>Judy</x:v>
      </x:c>
      <x:c r="K1412" s="14" t="str">
        <x:v>EAP 3</x:v>
      </x:c>
      <x:c r="L1412" s="14" t="n">
        <x:v>488</x:v>
      </x:c>
      <x:c r="M1412" s="14" t="n">
        <x:v>20</x:v>
      </x:c>
      <x:c r="N1412" s="14" t="str">
        <x:v>PRESENT-3S-MISSING</x:v>
      </x:c>
      <x:c r="O1412" s="14" t="str">
        <x:v>third-person singular present tense</x:v>
      </x:c>
      <x:c r="P1412" s="14" t="str">
        <x:v>In the present simple, add -s/-es when the subject is he, she, it, or one singular noun.</x:v>
      </x:c>
      <x:c r="Q1412" s="14" t="str">
        <x:v>Agreement</x:v>
      </x:c>
      <x:c r="R1412" s="14" t="str">
        <x:v>replace</x:v>
      </x:c>
    </x:row>
    <x:row r="1413" ht="54" customHeight="1">
      <x:c r="A1413" s="14" t="str">
        <x:v>E1412</x:v>
      </x:c>
      <x:c r="B1413" s="14" t="str">
        <x:v>not only testing ... but also enrich</x:v>
      </x:c>
      <x:c r="C1413" s="14" t="str">
        <x:v>testing ... but also enrich</x:v>
      </x:c>
      <x:c r="D1413" s="14" t="str">
        <x:v>PARALLEL-STRUCTURE — Non-parallel list or paired structure</x:v>
      </x:c>
      <x:c r="E1413" s="14" t="str">
        <x:v>Correlative verbs need parallel form.</x:v>
      </x:c>
      <x:c r="F1413" s="14" t="str">
        <x:v>not only tested ... but also enriched</x:v>
      </x:c>
      <x:c r="G1413" s="14" t="str">
        <x:v>High — clear grammatical error; the local correction is reliable.</x:v>
      </x:c>
      <x:c r="H1413" s="14" t="str">
        <x:v>Student: Judy; course: EAP 3; approximate sentence: 20. Compare all items in the list or paired construction.</x:v>
      </x:c>
      <x:c r="I1413" s="14" t="str">
        <x:v>Confirmed</x:v>
      </x:c>
      <x:c r="J1413" s="14" t="str">
        <x:v>Judy</x:v>
      </x:c>
      <x:c r="K1413" s="14" t="str">
        <x:v>EAP 3</x:v>
      </x:c>
      <x:c r="L1413" s="14" t="n">
        <x:v>488</x:v>
      </x:c>
      <x:c r="M1413" s="14" t="n">
        <x:v>20</x:v>
      </x:c>
      <x:c r="N1413" s="14" t="str">
        <x:v>PARALLEL-STRUCTURE</x:v>
      </x:c>
      <x:c r="O1413" s="14" t="str">
        <x:v>parallel structure</x:v>
      </x:c>
      <x:c r="P1413" s="14" t="str">
        <x:v>Make items in a list or paired construction use the same grammatical form and function.</x:v>
      </x:c>
      <x:c r="Q1413" s="14" t="str">
        <x:v>Sentence structure</x:v>
      </x:c>
      <x:c r="R1413" s="14" t="str">
        <x:v>replace</x:v>
      </x:c>
    </x:row>
    <x:row r="1414" ht="54" customHeight="1">
      <x:c r="A1414" s="14" t="str">
        <x:v>E1413</x:v>
      </x:c>
      <x:c r="B1414" s="14" t="str">
        <x:v>a good grades</x:v>
      </x:c>
      <x:c r="C1414" s="14" t="str">
        <x:v>∅ before "grades"</x:v>
      </x:c>
      <x:c r="D1414" s="14" t="str">
        <x:v>DETERMINER-AGREEMENT — Determiner and noun do not agree</x:v>
      </x:c>
      <x:c r="E1414" s="14" t="str">
        <x:v>A requires singular noun.</x:v>
      </x:c>
      <x:c r="F1414" s="14" t="str">
        <x:v>a good grade / good grades</x:v>
      </x:c>
      <x:c r="G1414" s="14" t="str">
        <x:v>High — clear grammatical error; the local correction is reliable.</x:v>
      </x:c>
      <x:c r="H1414" s="14" t="str">
        <x:v>Student: Judy; course: EAP 3; approximate sentence: 21. The supplied excerpt is normally sufficient; consult the surrounding sentence if the intended meaning remains unclear.</x:v>
      </x:c>
      <x:c r="I1414" s="14" t="str">
        <x:v>Confirmed</x:v>
      </x:c>
      <x:c r="J1414" s="14" t="str">
        <x:v>Judy</x:v>
      </x:c>
      <x:c r="K1414" s="14" t="str">
        <x:v>EAP 3</x:v>
      </x:c>
      <x:c r="L1414" s="14" t="n">
        <x:v>488</x:v>
      </x:c>
      <x:c r="M1414" s="14" t="n">
        <x:v>21</x:v>
      </x:c>
      <x:c r="N1414" s="14" t="str">
        <x:v>DETERMINER-AGREEMENT</x:v>
      </x:c>
      <x:c r="O1414" s="14" t="str">
        <x:v>determiners and noun agreement</x:v>
      </x:c>
      <x:c r="P1414" s="14" t="str">
        <x:v>Match determiners such as this/these, each/every, much/many, and one of with the correct noun number and countability.</x:v>
      </x:c>
      <x:c r="Q1414" s="14" t="str">
        <x:v>Determiners/quantifiers</x:v>
      </x:c>
      <x:c r="R1414" s="14" t="str">
        <x:v>missing</x:v>
      </x:c>
    </x:row>
    <x:row r="1415" ht="54" customHeight="1">
      <x:c r="A1415" s="14" t="str">
        <x:v>E1414</x:v>
      </x:c>
      <x:c r="B1415" s="14" t="str">
        <x:v>I had visited ... last year</x:v>
      </x:c>
      <x:c r="C1415" s="14" t="str">
        <x:v>had</x:v>
      </x:c>
      <x:c r="D1415" s="14" t="str">
        <x:v>PERFECT-ASPECT — Incorrect present or past perfect</x:v>
      </x:c>
      <x:c r="E1415" s="14" t="str">
        <x:v>Finished definite past time takes simple past.</x:v>
      </x:c>
      <x:c r="F1415" s="14" t="str">
        <x:v>I visited ... last year</x:v>
      </x:c>
      <x:c r="G1415" s="14" t="str">
        <x:v>High — clear grammatical error; the local correction is reliable.</x:v>
      </x:c>
      <x:c r="H1415" s="14" t="str">
        <x:v>Student: Judy; course: EAP 3; approximate sentence: 22. Judge whether one event is earlier than or still relevant to another reference time.</x:v>
      </x:c>
      <x:c r="I1415" s="14" t="str">
        <x:v>Confirmed</x:v>
      </x:c>
      <x:c r="J1415" s="14" t="str">
        <x:v>Judy</x:v>
      </x:c>
      <x:c r="K1415" s="14" t="str">
        <x:v>EAP 3</x:v>
      </x:c>
      <x:c r="L1415" s="14" t="n">
        <x:v>488</x:v>
      </x:c>
      <x:c r="M1415" s="14" t="n">
        <x:v>22</x:v>
      </x:c>
      <x:c r="N1415" s="14" t="str">
        <x:v>PERFECT-ASPECT</x:v>
      </x:c>
      <x:c r="O1415" s="14" t="str">
        <x:v>present perfect and past perfect</x:v>
      </x:c>
      <x:c r="P1415" s="14" t="str">
        <x:v>Use have/has/had + past participle only when the event's relationship to another time requires the perfect aspect.</x:v>
      </x:c>
      <x:c r="Q1415" s="14" t="str">
        <x:v>Verb tense/aspect</x:v>
      </x:c>
      <x:c r="R1415" s="14" t="str">
        <x:v>extra</x:v>
      </x:c>
    </x:row>
    <x:row r="1416" ht="54" customHeight="1">
      <x:c r="A1416" s="14" t="str">
        <x:v>E1415</x:v>
      </x:c>
      <x:c r="B1416" s="14" t="str">
        <x:v>asked more details about diseases from doctors</x:v>
      </x:c>
      <x:c r="C1416" s="14" t="str">
        <x:v>more details about diseases from doctors</x:v>
      </x:c>
      <x:c r="D1416" s="14" t="str">
        <x:v>PREP-WRONG — Wrong preposition after a verb, adjective, or noun</x:v>
      </x:c>
      <x:c r="E1416" s="14" t="str">
        <x:v>Ask person for thing; order/prepositions wrong.</x:v>
      </x:c>
      <x:c r="F1416" s="14" t="str">
        <x:v>asked doctors for more details about diseases</x:v>
      </x:c>
      <x:c r="G1416" s="14" t="str">
        <x:v>High — clear grammatical error; the local correction is reliable.</x:v>
      </x:c>
      <x:c r="H1416" s="14" t="str">
        <x:v>Student: Judy; course: EAP 3; approximate sentence: 24. The intended relationship and lexical collocation matter; check the governing verb, adjective, or noun.</x:v>
      </x:c>
      <x:c r="I1416" s="14" t="str">
        <x:v>Confirmed</x:v>
      </x:c>
      <x:c r="J1416" s="14" t="str">
        <x:v>Judy</x:v>
      </x:c>
      <x:c r="K1416" s="14" t="str">
        <x:v>EAP 3</x:v>
      </x:c>
      <x:c r="L1416" s="14" t="n">
        <x:v>488</x:v>
      </x:c>
      <x:c r="M1416" s="14" t="n">
        <x:v>24</x:v>
      </x:c>
      <x:c r="N1416" s="14" t="str">
        <x:v>PREP-WRONG</x:v>
      </x:c>
      <x:c r="O1416" s="14" t="str">
        <x:v>preposition choice</x:v>
      </x:c>
      <x:c r="P1416" s="14" t="str">
        <x:v>Check whether the word before the preposition normally requires a fixed preposition, such as interested in, responsible for, or depend on.</x:v>
      </x:c>
      <x:c r="Q1416" s="14" t="str">
        <x:v>Prepositions</x:v>
      </x:c>
      <x:c r="R1416" s="14" t="str">
        <x:v>replace/reorder</x:v>
      </x:c>
    </x:row>
    <x:row r="1417" ht="54" customHeight="1">
      <x:c r="A1417" s="14" t="str">
        <x:v>E1416</x:v>
      </x:c>
      <x:c r="B1417" s="14" t="str">
        <x:v>many people got depression</x:v>
      </x:c>
      <x:c r="C1417" s="14" t="str">
        <x:v>got</x:v>
      </x:c>
      <x:c r="D1417" s="14" t="str">
        <x:v>VERB-PATTERN — Wrong object or complement pattern after a verb</x:v>
      </x:c>
      <x:c r="E1417" s="14" t="str">
        <x:v>Get depression is nonstandard and tense/general statement unclear.</x:v>
      </x:c>
      <x:c r="F1417" s="14" t="str">
        <x:v>many people suffer from depression</x:v>
      </x:c>
      <x:c r="G1417" s="14" t="str">
        <x:v>Medium — likely grammatical error, but the intended meaning or wider context could change the best correction.</x:v>
      </x:c>
      <x:c r="H1417" s="14" t="str">
        <x:v>Student: Judy; course: EAP 3; approximate sentence: 25. The intended meaning of the verb and its permitted object/complement pattern are necessary.</x:v>
      </x:c>
      <x:c r="I1417" s="14" t="str">
        <x:v>Confirmed</x:v>
      </x:c>
      <x:c r="J1417" s="14" t="str">
        <x:v>Judy</x:v>
      </x:c>
      <x:c r="K1417" s="14" t="str">
        <x:v>EAP 3</x:v>
      </x:c>
      <x:c r="L1417" s="14" t="n">
        <x:v>488</x:v>
      </x:c>
      <x:c r="M1417" s="14" t="n">
        <x:v>25</x:v>
      </x:c>
      <x:c r="N1417" s="14" t="str">
        <x:v>VERB-PATTERN</x:v>
      </x:c>
      <x:c r="O1417" s="14" t="str">
        <x:v>verb complementation and transitivity</x:v>
      </x:c>
      <x:c r="P1417" s="14" t="str">
        <x:v>Check how many objects or complements the verb can take and whether it requires a direct object, preposition, clause, or infinitive.</x:v>
      </x:c>
      <x:c r="Q1417" s="14" t="str">
        <x:v>Verb form</x:v>
      </x:c>
      <x:c r="R1417" s="14" t="str">
        <x:v>replace</x:v>
      </x:c>
    </x:row>
    <x:row r="1418" ht="54" customHeight="1">
      <x:c r="A1418" s="14" t="str">
        <x:v>E1417</x:v>
      </x:c>
      <x:c r="B1418" s="14" t="str">
        <x:v>When I saw some patients were accepting therapy</x:v>
      </x:c>
      <x:c r="C1418" s="14" t="str">
        <x:v>were accepting therapy</x:v>
      </x:c>
      <x:c r="D1418" s="14" t="str">
        <x:v>RELATIVE-CLAUSE — Incorrect relative-clause structure</x:v>
      </x:c>
      <x:c r="E1418" s="14" t="str">
        <x:v>See + object + participle or see that-clause; original fuses them.</x:v>
      </x:c>
      <x:c r="F1418" s="14" t="str">
        <x:v>When I saw some patients receiving therapy / saw that patients were receiving</x:v>
      </x:c>
      <x:c r="G1418" s="14" t="str">
        <x:v>High — clear grammatical error; the local correction is reliable.</x:v>
      </x:c>
      <x:c r="H1418" s="14" t="str">
        <x:v>Student: Judy; course: EAP 3; approximate sentence: 27. Identify the antecedent and the role filled by the relative word inside the clause.</x:v>
      </x:c>
      <x:c r="I1418" s="14" t="str">
        <x:v>Confirmed</x:v>
      </x:c>
      <x:c r="J1418" s="14" t="str">
        <x:v>Judy</x:v>
      </x:c>
      <x:c r="K1418" s="14" t="str">
        <x:v>EAP 3</x:v>
      </x:c>
      <x:c r="L1418" s="14" t="n">
        <x:v>488</x:v>
      </x:c>
      <x:c r="M1418" s="14" t="n">
        <x:v>27</x:v>
      </x:c>
      <x:c r="N1418" s="14" t="str">
        <x:v>RELATIVE-CLAUSE</x:v>
      </x:c>
      <x:c r="O1418" s="14" t="str">
        <x:v>relative clause structure</x:v>
      </x:c>
      <x:c r="P1418" s="14" t="str">
        <x:v>After who/which/that, do not add an extra subject or object when the relative word already fills that role.</x:v>
      </x:c>
      <x:c r="Q1418" s="14" t="str">
        <x:v>Relative clauses</x:v>
      </x:c>
      <x:c r="R1418" s="14" t="str">
        <x:v>replace/reorder</x:v>
      </x:c>
    </x:row>
    <x:row r="1419" ht="54" customHeight="1">
      <x:c r="A1419" s="14" t="str">
        <x:v>E1418</x:v>
      </x:c>
      <x:c r="B1419" s="14" t="str">
        <x:v>I am even more determined</x:v>
      </x:c>
      <x:c r="C1419" s="14" t="str">
        <x:v>am</x:v>
      </x:c>
      <x:c r="D1419" s="14" t="str">
        <x:v>TENSE-SHIFT — Unnecessary tense shift in a past narrative</x:v>
      </x:c>
      <x:c r="E1419" s="14" t="str">
        <x:v>Past event requires became.</x:v>
      </x:c>
      <x:c r="F1419" s="14" t="str">
        <x:v>I became even more determined</x:v>
      </x:c>
      <x:c r="G1419" s="14" t="str">
        <x:v>High — clear grammatical error; the local correction is reliable.</x:v>
      </x:c>
      <x:c r="H1419" s="14" t="str">
        <x:v>Student: Judy; course: EAP 3; approximate sentence: 27. Compare adjacent verbs in the same narrated event sequence.</x:v>
      </x:c>
      <x:c r="I1419" s="14" t="str">
        <x:v>Confirmed</x:v>
      </x:c>
      <x:c r="J1419" s="14" t="str">
        <x:v>Judy</x:v>
      </x:c>
      <x:c r="K1419" s="14" t="str">
        <x:v>EAP 3</x:v>
      </x:c>
      <x:c r="L1419" s="14" t="n">
        <x:v>488</x:v>
      </x:c>
      <x:c r="M1419" s="14" t="n">
        <x:v>27</x:v>
      </x:c>
      <x:c r="N1419" s="14" t="str">
        <x:v>TENSE-SHIFT</x:v>
      </x:c>
      <x:c r="O1419" s="14" t="str">
        <x:v>verb tense consistency</x:v>
      </x:c>
      <x:c r="P1419" s="14" t="str">
        <x:v>When describing one past sequence, keep the main verbs in a consistent past-time frame unless the time genuinely changes.</x:v>
      </x:c>
      <x:c r="Q1419" s="14" t="str">
        <x:v>Verb tense/aspect</x:v>
      </x:c>
      <x:c r="R1419" s="14" t="str">
        <x:v>replace</x:v>
      </x:c>
    </x:row>
    <x:row r="1420" ht="54" customHeight="1">
      <x:c r="A1420" s="14" t="str">
        <x:v>E1419</x:v>
      </x:c>
      <x:c r="B1420" s="14" t="str">
        <x:v>determined to learned</x:v>
      </x:c>
      <x:c r="C1420" s="14" t="str">
        <x:v>learned</x:v>
      </x:c>
      <x:c r="D1420" s="14" t="str">
        <x:v>INFINITIVE-FORM — Wrong form in a to-infinitive</x:v>
      </x:c>
      <x:c r="E1420" s="14" t="str">
        <x:v>To-infinitive requires base form.</x:v>
      </x:c>
      <x:c r="F1420" s="14" t="str">
        <x:v>determined to learn</x:v>
      </x:c>
      <x:c r="G1420" s="14" t="str">
        <x:v>High — clear grammatical error; the local correction is reliable.</x:v>
      </x:c>
      <x:c r="H1420" s="14" t="str">
        <x:v>Student: Judy; course: EAP 3; approximate sentence: 27. The controlling construction determines whether to, a bare infinitive, or another form is required.</x:v>
      </x:c>
      <x:c r="I1420" s="14" t="str">
        <x:v>Confirmed</x:v>
      </x:c>
      <x:c r="J1420" s="14" t="str">
        <x:v>Judy</x:v>
      </x:c>
      <x:c r="K1420" s="14" t="str">
        <x:v>EAP 3</x:v>
      </x:c>
      <x:c r="L1420" s="14" t="n">
        <x:v>488</x:v>
      </x:c>
      <x:c r="M1420" s="14" t="n">
        <x:v>27</x:v>
      </x:c>
      <x:c r="N1420" s="14" t="str">
        <x:v>INFINITIVE-FORM</x:v>
      </x:c>
      <x:c r="O1420" s="14" t="str">
        <x:v>infinitives</x:v>
      </x:c>
      <x:c r="P1420" s="14" t="str">
        <x:v>After infinitive to, use the base verb; also check whether the controlling word requires to or a bare infinitive.</x:v>
      </x:c>
      <x:c r="Q1420" s="14" t="str">
        <x:v>Verb form</x:v>
      </x:c>
      <x:c r="R1420" s="14" t="str">
        <x:v>replace</x:v>
      </x:c>
    </x:row>
    <x:row r="1421" ht="54" customHeight="1">
      <x:c r="A1421" s="14" t="str">
        <x:v>E1420</x:v>
      </x:c>
      <x:c r="B1421" s="14" t="str">
        <x:v>courses in introductory of art therapy</x:v>
      </x:c>
      <x:c r="C1421" s="14" t="str">
        <x:v>courses in introductory of</x:v>
      </x:c>
      <x:c r="D1421" s="14" t="str">
        <x:v>PREP-WRONG — Wrong preposition after a verb, adjective, or noun</x:v>
      </x:c>
      <x:c r="E1421" s="14" t="str">
        <x:v>Introductory is adjective; of phrase malformed.</x:v>
      </x:c>
      <x:c r="F1421" s="14" t="str">
        <x:v>courses introducing art therapy / introductory courses in art therapy</x:v>
      </x:c>
      <x:c r="G1421" s="14" t="str">
        <x:v>High — clear grammatical error; the local correction is reliable.</x:v>
      </x:c>
      <x:c r="H1421" s="14" t="str">
        <x:v>Student: Judy; course: EAP 3; approximate sentence: 28. The intended relationship and lexical collocation matter; check the governing verb, adjective, or noun.</x:v>
      </x:c>
      <x:c r="I1421" s="14" t="str">
        <x:v>Confirmed</x:v>
      </x:c>
      <x:c r="J1421" s="14" t="str">
        <x:v>Judy</x:v>
      </x:c>
      <x:c r="K1421" s="14" t="str">
        <x:v>EAP 3</x:v>
      </x:c>
      <x:c r="L1421" s="14" t="n">
        <x:v>488</x:v>
      </x:c>
      <x:c r="M1421" s="14" t="n">
        <x:v>28</x:v>
      </x:c>
      <x:c r="N1421" s="14" t="str">
        <x:v>PREP-WRONG</x:v>
      </x:c>
      <x:c r="O1421" s="14" t="str">
        <x:v>preposition choice</x:v>
      </x:c>
      <x:c r="P1421" s="14" t="str">
        <x:v>Check whether the word before the preposition normally requires a fixed preposition, such as interested in, responsible for, or depend on.</x:v>
      </x:c>
      <x:c r="Q1421" s="14" t="str">
        <x:v>Prepositions</x:v>
      </x:c>
      <x:c r="R1421" s="14" t="str">
        <x:v>replace/reorder</x:v>
      </x:c>
    </x:row>
    <x:row r="1422" ht="54" customHeight="1">
      <x:c r="A1422" s="14" t="str">
        <x:v>E1421</x:v>
      </x:c>
      <x:c r="B1422" s="14" t="str">
        <x:v>my patience, concentrations, and percept emotional abilities</x:v>
      </x:c>
      <x:c r="C1422" s="14" t="str">
        <x:v>concentrations, and percept</x:v>
      </x:c>
      <x:c r="D1422" s="14" t="str">
        <x:v>NOUN-NUMBER — Wrong singular or plural noun form</x:v>
      </x:c>
      <x:c r="E1422" s="14" t="str">
        <x:v>Concentration is mass; perceptive adjective required.</x:v>
      </x:c>
      <x:c r="F1422" s="14" t="str">
        <x:v>my patience, concentration, and perceptive emotional abilities</x:v>
      </x:c>
      <x:c r="G1422" s="14" t="str">
        <x:v>Medium — likely grammatical error, but the intended meaning or wider context could change the best correction.</x:v>
      </x:c>
      <x:c r="H1422" s="14" t="str">
        <x:v>Student: Judy; course: EAP 3; approximate sentence: 30. Judge the noun's intended quantity and nearby determiner or number.</x:v>
      </x:c>
      <x:c r="I1422" s="14" t="str">
        <x:v>Confirmed</x:v>
      </x:c>
      <x:c r="J1422" s="14" t="str">
        <x:v>Judy</x:v>
      </x:c>
      <x:c r="K1422" s="14" t="str">
        <x:v>EAP 3</x:v>
      </x:c>
      <x:c r="L1422" s="14" t="n">
        <x:v>488</x:v>
      </x:c>
      <x:c r="M1422" s="14" t="n">
        <x:v>30</x:v>
      </x:c>
      <x:c r="N1422" s="14" t="str">
        <x:v>NOUN-NUMBER</x:v>
      </x:c>
      <x:c r="O1422" s="14" t="str">
        <x:v>singular and plural nouns</x:v>
      </x:c>
      <x:c r="P1422" s="14" t="str">
        <x:v>Check whether the noun should be singular or plural based on its quantity, determiner, and intended meaning.</x:v>
      </x:c>
      <x:c r="Q1422" s="14" t="str">
        <x:v>Nouns</x:v>
      </x:c>
      <x:c r="R1422" s="14" t="str">
        <x:v>replace</x:v>
      </x:c>
    </x:row>
    <x:row r="1423" ht="54" customHeight="1">
      <x:c r="A1423" s="14" t="str">
        <x:v>E1422</x:v>
      </x:c>
      <x:c r="B1423" s="14" t="str">
        <x:v>team volunteers activities</x:v>
      </x:c>
      <x:c r="C1423" s="14" t="str">
        <x:v>volunteers</x:v>
      </x:c>
      <x:c r="D1423" s="14" t="str">
        <x:v>NOUN-COMPOUND — Wrong noun form in a compound noun</x:v>
      </x:c>
      <x:c r="E1423" s="14" t="str">
        <x:v>Attributive noun volunteer singular.</x:v>
      </x:c>
      <x:c r="F1423" s="14" t="str">
        <x:v>team volunteer activities</x:v>
      </x:c>
      <x:c r="G1423" s="14" t="str">
        <x:v>High — clear grammatical error; the local correction is reliable.</x:v>
      </x:c>
      <x:c r="H1423" s="14" t="str">
        <x:v>Student: Judy; course: EAP 3; approximate sentence: None. Decide whether the first noun is a modifier, a possessive, or part of an of-phrase.</x:v>
      </x:c>
      <x:c r="I1423" s="14" t="str">
        <x:v>Confirmed</x:v>
      </x:c>
      <x:c r="J1423" s="14" t="str">
        <x:v>Judy</x:v>
      </x:c>
      <x:c r="K1423" s="14" t="str">
        <x:v>EAP 3</x:v>
      </x:c>
      <x:c r="L1423" s="14" t="n">
        <x:v>488</x:v>
      </x:c>
      <x:c r="M1423" s="14"/>
      <x:c r="N1423" s="14" t="str">
        <x:v>NOUN-COMPOUND</x:v>
      </x:c>
      <x:c r="O1423" s="14" t="str">
        <x:v>compound nouns and noun modifiers</x:v>
      </x:c>
      <x:c r="P1423" s="14" t="str">
        <x:v>Check whether the first noun is acting as a modifier; English noun modifiers are usually singular, such as data analysis or shoe shop.</x:v>
      </x:c>
      <x:c r="Q1423" s="14" t="str">
        <x:v>Nouns</x:v>
      </x:c>
      <x:c r="R1423" s="14" t="str">
        <x:v>replace</x:v>
      </x:c>
    </x:row>
    <x:row r="1424" ht="54" customHeight="1">
      <x:c r="A1424" s="14" t="str">
        <x:v>E1423</x:v>
      </x:c>
      <x:c r="B1424" s="14" t="str">
        <x:v>what a tutor needed</x:v>
      </x:c>
      <x:c r="C1424" s="14" t="str">
        <x:v>needed</x:v>
      </x:c>
      <x:c r="D1424" s="14" t="str">
        <x:v>TENSE-SEQUENCE — Incorrect tense sequence between clauses</x:v>
      </x:c>
      <x:c r="E1424" s="14" t="str">
        <x:v>General present statement requires needs.</x:v>
      </x:c>
      <x:c r="F1424" s="14" t="str">
        <x:v>what a tutor needs</x:v>
      </x:c>
      <x:c r="G1424" s="14" t="str">
        <x:v>High — clear grammatical error; the local correction is reliable.</x:v>
      </x:c>
      <x:c r="H1424" s="14" t="str">
        <x:v>Student: Judy; course: EAP 3; approximate sentence: 31. The relative timing of the linked clauses is necessary.</x:v>
      </x:c>
      <x:c r="I1424" s="14" t="str">
        <x:v>Confirmed</x:v>
      </x:c>
      <x:c r="J1424" s="14" t="str">
        <x:v>Judy</x:v>
      </x:c>
      <x:c r="K1424" s="14" t="str">
        <x:v>EAP 3</x:v>
      </x:c>
      <x:c r="L1424" s="14" t="n">
        <x:v>488</x:v>
      </x:c>
      <x:c r="M1424" s="14" t="n">
        <x:v>31</x:v>
      </x:c>
      <x:c r="N1424" s="14" t="str">
        <x:v>TENSE-SEQUENCE</x:v>
      </x:c>
      <x:c r="O1424" s="14" t="str">
        <x:v>sequence of tenses</x:v>
      </x:c>
      <x:c r="P1424" s="14" t="str">
        <x:v>Compare the times of the linked clauses and make the tense relationship logically consistent.</x:v>
      </x:c>
      <x:c r="Q1424" s="14" t="str">
        <x:v>Verb tense/aspect</x:v>
      </x:c>
      <x:c r="R1424" s="14" t="str">
        <x:v>replace</x:v>
      </x:c>
    </x:row>
    <x:row r="1425" ht="54" customHeight="1">
      <x:c r="A1425" s="14" t="str">
        <x:v>E1424</x:v>
      </x:c>
      <x:c r="B1425" s="14" t="str">
        <x:v>prepared to face challenges of undergraduates</x:v>
      </x:c>
      <x:c r="C1425" s="14" t="str">
        <x:v>challenges of undergraduates</x:v>
      </x:c>
      <x:c r="D1425" s="14" t="str">
        <x:v>ADJECTIVE-COMPLEMENT — Incorrect adjective complement or predicate</x:v>
      </x:c>
      <x:c r="E1425" s="14" t="str">
        <x:v>Undergraduates are people; study/education is intended.</x:v>
      </x:c>
      <x:c r="F1425" s="14" t="str">
        <x:v>prepared to face the challenges of undergraduate study</x:v>
      </x:c>
      <x:c r="G1425" s="14" t="str">
        <x:v>Medium — likely grammatical error, but the intended meaning or wider context could change the best correction.</x:v>
      </x:c>
      <x:c r="H1425" s="14" t="str">
        <x:v>Student: Judy; course: EAP 3; approximate sentence: 32. The intended subject–adjective relationship and following complement are necessary.</x:v>
      </x:c>
      <x:c r="I1425" s="14" t="str">
        <x:v>Confirmed</x:v>
      </x:c>
      <x:c r="J1425" s="14" t="str">
        <x:v>Judy</x:v>
      </x:c>
      <x:c r="K1425" s="14" t="str">
        <x:v>EAP 3</x:v>
      </x:c>
      <x:c r="L1425" s="14" t="n">
        <x:v>488</x:v>
      </x:c>
      <x:c r="M1425" s="14" t="n">
        <x:v>32</x:v>
      </x:c>
      <x:c r="N1425" s="14" t="str">
        <x:v>ADJECTIVE-COMPLEMENT</x:v>
      </x:c>
      <x:c r="O1425" s="14" t="str">
        <x:v>adjective complements</x:v>
      </x:c>
      <x:c r="P1425" s="14" t="str">
        <x:v>Check whether the adjective fits the subject and whether it needs be, a preposition, or a following clause/infinitive.</x:v>
      </x:c>
      <x:c r="Q1425" s="14" t="str">
        <x:v>Adjectives/adverbs</x:v>
      </x:c>
      <x:c r="R1425" s="14" t="str">
        <x:v>replace/reorder</x:v>
      </x:c>
    </x:row>
    <x:row r="1426" ht="54" customHeight="1">
      <x:c r="A1426" s="14" t="str">
        <x:v>E1425</x:v>
      </x:c>
      <x:c r="B1426" s="14" t="str">
        <x:v>prepared ... and devoted myself</x:v>
      </x:c>
      <x:c r="C1426" s="14" t="str">
        <x:v>devoted myself</x:v>
      </x:c>
      <x:c r="D1426" s="14" t="str">
        <x:v>VERB-PARALLEL — Non-parallel verb forms</x:v>
      </x:c>
      <x:c r="E1426" s="14" t="str">
        <x:v>Coordinated predicates use incompatible forms.</x:v>
      </x:c>
      <x:c r="F1426" s="14" t="str">
        <x:v>prepared ... and devote myself / am prepared ... and have devoted</x:v>
      </x:c>
      <x:c r="G1426" s="14" t="str">
        <x:v>High — clear grammatical error; the local correction is reliable.</x:v>
      </x:c>
      <x:c r="H1426" s="14" t="str">
        <x:v>Student: Judy; course: EAP 3; approximate sentence: 32. Compare the target verb with the other coordinated verbs or complements.</x:v>
      </x:c>
      <x:c r="I1426" s="14" t="str">
        <x:v>Confirmed</x:v>
      </x:c>
      <x:c r="J1426" s="14" t="str">
        <x:v>Judy</x:v>
      </x:c>
      <x:c r="K1426" s="14" t="str">
        <x:v>EAP 3</x:v>
      </x:c>
      <x:c r="L1426" s="14" t="n">
        <x:v>488</x:v>
      </x:c>
      <x:c r="M1426" s="14" t="n">
        <x:v>32</x:v>
      </x:c>
      <x:c r="N1426" s="14" t="str">
        <x:v>VERB-PARALLEL</x:v>
      </x:c>
      <x:c r="O1426" s="14" t="str">
        <x:v>parallel verb forms</x:v>
      </x:c>
      <x:c r="P1426" s="14" t="str">
        <x:v>Verbs joined in the same list or structure should normally use matching forms.</x:v>
      </x:c>
      <x:c r="Q1426" s="14" t="str">
        <x:v>Verb form</x:v>
      </x:c>
      <x:c r="R1426" s="14" t="str">
        <x:v>replace/reorder</x:v>
      </x:c>
    </x:row>
    <x:row r="1427" ht="54" customHeight="1">
      <x:c r="A1427" s="14" t="str">
        <x:v>E1426</x:v>
      </x:c>
      <x:c r="B1427" s="14" t="str">
        <x:v>devoted myself in to</x:v>
      </x:c>
      <x:c r="C1427" s="14" t="str">
        <x:v>in</x:v>
      </x:c>
      <x:c r="D1427" s="14" t="str">
        <x:v>PREP-WRONG — Wrong preposition after a verb, adjective, or noun</x:v>
      </x:c>
      <x:c r="E1427" s="14" t="str">
        <x:v>Devote takes to; into is wrong.</x:v>
      </x:c>
      <x:c r="F1427" s="14" t="str">
        <x:v>devoted myself to</x:v>
      </x:c>
      <x:c r="G1427" s="14" t="str">
        <x:v>High — clear grammatical error; the local correction is reliable.</x:v>
      </x:c>
      <x:c r="H1427" s="14" t="str">
        <x:v>Student: Judy; course: EAP 3; approximate sentence: 32. The intended relationship and lexical collocation matter; check the governing verb, adjective, or noun.</x:v>
      </x:c>
      <x:c r="I1427" s="14" t="str">
        <x:v>Confirmed</x:v>
      </x:c>
      <x:c r="J1427" s="14" t="str">
        <x:v>Judy</x:v>
      </x:c>
      <x:c r="K1427" s="14" t="str">
        <x:v>EAP 3</x:v>
      </x:c>
      <x:c r="L1427" s="14" t="n">
        <x:v>488</x:v>
      </x:c>
      <x:c r="M1427" s="14" t="n">
        <x:v>32</x:v>
      </x:c>
      <x:c r="N1427" s="14" t="str">
        <x:v>PREP-WRONG</x:v>
      </x:c>
      <x:c r="O1427" s="14" t="str">
        <x:v>preposition choice</x:v>
      </x:c>
      <x:c r="P1427" s="14" t="str">
        <x:v>Check whether the word before the preposition normally requires a fixed preposition, such as interested in, responsible for, or depend on.</x:v>
      </x:c>
      <x:c r="Q1427" s="14" t="str">
        <x:v>Prepositions</x:v>
      </x:c>
      <x:c r="R1427" s="14" t="str">
        <x:v>extra</x:v>
      </x:c>
    </x:row>
    <x:row r="1428" ht="54" customHeight="1">
      <x:c r="A1428" s="14" t="str">
        <x:v>E1427</x:v>
      </x:c>
      <x:c r="B1428" s="14" t="str">
        <x:v>What I have done broaden ... and complete ... let</x:v>
      </x:c>
      <x:c r="C1428" s="14" t="str">
        <x:v>broaden ... and complete ... let</x:v>
      </x:c>
      <x:c r="D1428" s="14" t="str">
        <x:v>SV-AGREEMENT — Subject–verb agreement: singular/plural mismatch</x:v>
      </x:c>
      <x:c r="E1428" s="14" t="str">
        <x:v>Wh-clause subject is singular and takes -s verbs.</x:v>
      </x:c>
      <x:c r="F1428" s="14" t="str">
        <x:v>What I have done broadens ... completes ... and lets</x:v>
      </x:c>
      <x:c r="G1428" s="14" t="str">
        <x:v>High — clear grammatical error; the local correction is reliable.</x:v>
      </x:c>
      <x:c r="H1428" s="14" t="str">
        <x:v>Student: Judy; course: EAP 3; approximate sentence: 33. Identify the grammatical head of the subject rather than the nearest noun.</x:v>
      </x:c>
      <x:c r="I1428" s="14" t="str">
        <x:v>Confirmed</x:v>
      </x:c>
      <x:c r="J1428" s="14" t="str">
        <x:v>Judy</x:v>
      </x:c>
      <x:c r="K1428" s="14" t="str">
        <x:v>EAP 3</x:v>
      </x:c>
      <x:c r="L1428" s="14" t="n">
        <x:v>488</x:v>
      </x:c>
      <x:c r="M1428" s="14" t="n">
        <x:v>33</x:v>
      </x:c>
      <x:c r="N1428" s="14" t="str">
        <x:v>SV-AGREEMENT</x:v>
      </x:c>
      <x:c r="O1428" s="14" t="str">
        <x:v>subject–verb agreement</x:v>
      </x:c>
      <x:c r="P1428" s="14" t="str">
        <x:v>Find the grammatical head of the subject, then make the finite verb singular or plural to match it.</x:v>
      </x:c>
      <x:c r="Q1428" s="14" t="str">
        <x:v>Agreement</x:v>
      </x:c>
      <x:c r="R1428" s="14" t="str">
        <x:v>replace</x:v>
      </x:c>
    </x:row>
    <x:row r="1429" ht="54" customHeight="1">
      <x:c r="A1429" s="14" t="str">
        <x:v>E1428</x:v>
      </x:c>
      <x:c r="B1429" s="14" t="str">
        <x:v>explorational and hardworking are important</x:v>
      </x:c>
      <x:c r="C1429" s="14" t="str">
        <x:v>explorational and hardworking</x:v>
      </x:c>
      <x:c r="D1429" s="14" t="str">
        <x:v>NOUN-COMPOUND — Wrong noun form in a compound noun</x:v>
      </x:c>
      <x:c r="E1429" s="14" t="str">
        <x:v>Adjective/noun forms and subject agreement are malformed.</x:v>
      </x:c>
      <x:c r="F1429" s="14" t="str">
        <x:v>being exploratory and hardworking is important / exploration and hard work are important</x:v>
      </x:c>
      <x:c r="G1429" s="14" t="str">
        <x:v>High — clear grammatical error; the local correction is reliable.</x:v>
      </x:c>
      <x:c r="H1429" s="14" t="str">
        <x:v>Student: Judy; course: EAP 3; approximate sentence: 33. Decide whether the first noun is a modifier, a possessive, or part of an of-phrase.</x:v>
      </x:c>
      <x:c r="I1429" s="14" t="str">
        <x:v>Confirmed</x:v>
      </x:c>
      <x:c r="J1429" s="14" t="str">
        <x:v>Judy</x:v>
      </x:c>
      <x:c r="K1429" s="14" t="str">
        <x:v>EAP 3</x:v>
      </x:c>
      <x:c r="L1429" s="14" t="n">
        <x:v>488</x:v>
      </x:c>
      <x:c r="M1429" s="14" t="n">
        <x:v>33</x:v>
      </x:c>
      <x:c r="N1429" s="14" t="str">
        <x:v>NOUN-COMPOUND</x:v>
      </x:c>
      <x:c r="O1429" s="14" t="str">
        <x:v>compound nouns and noun modifiers</x:v>
      </x:c>
      <x:c r="P1429" s="14" t="str">
        <x:v>Check whether the first noun is acting as a modifier; English noun modifiers are usually singular, such as data analysis or shoe shop.</x:v>
      </x:c>
      <x:c r="Q1429" s="14" t="str">
        <x:v>Nouns</x:v>
      </x:c>
      <x:c r="R1429" s="14" t="str">
        <x:v>replace/reorder</x:v>
      </x:c>
    </x:row>
    <x:row r="1430" ht="54" customHeight="1">
      <x:c r="A1430" s="14" t="str">
        <x:v>E1429</x:v>
      </x:c>
      <x:c r="B1430" s="14" t="str">
        <x:v>research program on educational digital divide</x:v>
      </x:c>
      <x:c r="C1430" s="14" t="str">
        <x:v>∅ before "educational"</x:v>
      </x:c>
      <x:c r="D1430" s="14" t="str">
        <x:v>ARTICLE-MISSING — Missing a, an, or the</x:v>
      </x:c>
      <x:c r="E1430" s="14" t="str">
        <x:v>Specific established phenomenon takes the.</x:v>
      </x:c>
      <x:c r="F1430" s="14" t="str">
        <x:v>research program on the educational digital divide</x:v>
      </x:c>
      <x:c r="G1430" s="14" t="str">
        <x:v>High — clear grammatical error; the local correction is reliable.</x:v>
      </x:c>
      <x:c r="H1430" s="14" t="str">
        <x:v>Student: July; course: EAP 3; approximate sentence: 2. Judge countability, singularity, definiteness, and whether this is a first or later mention.</x:v>
      </x:c>
      <x:c r="I1430" s="14" t="str">
        <x:v>Confirmed</x:v>
      </x:c>
      <x:c r="J1430" s="14" t="str">
        <x:v>July</x:v>
      </x:c>
      <x:c r="K1430" s="14" t="str">
        <x:v>EAP 3</x:v>
      </x:c>
      <x:c r="L1430" s="14" t="n">
        <x:v>619</x:v>
      </x:c>
      <x:c r="M1430" s="14" t="n">
        <x:v>2</x:v>
      </x:c>
      <x:c r="N1430" s="14" t="str">
        <x:v>ARTICLE-MISSING</x:v>
      </x:c>
      <x:c r="O1430" s="14" t="str">
        <x:v>article use: a, an and the</x:v>
      </x:c>
      <x:c r="P1430" s="14" t="str">
        <x:v>Check every singular countable noun: it normally needs a/an, the, or another determiner.</x:v>
      </x:c>
      <x:c r="Q1430" s="14" t="str">
        <x:v>Articles</x:v>
      </x:c>
      <x:c r="R1430" s="14" t="str">
        <x:v>missing</x:v>
      </x:c>
    </x:row>
    <x:row r="1431" ht="54" customHeight="1">
      <x:c r="A1431" s="14" t="str">
        <x:v>E1430</x:v>
      </x:c>
      <x:c r="B1431" s="14" t="str">
        <x:v>Online interview with rural teachers</x:v>
      </x:c>
      <x:c r="C1431" s="14" t="str">
        <x:v>interview with rural teachers</x:v>
      </x:c>
      <x:c r="D1431" s="14" t="str">
        <x:v>ARTICLE-MISSING — Missing a, an, or the</x:v>
      </x:c>
      <x:c r="E1431" s="14" t="str">
        <x:v>Count noun needs plural or article.</x:v>
      </x:c>
      <x:c r="F1431" s="14" t="str">
        <x:v>Online interviews with rural teachers / An online interview</x:v>
      </x:c>
      <x:c r="G1431" s="14" t="str">
        <x:v>High — clear grammatical error; the local correction is reliable.</x:v>
      </x:c>
      <x:c r="H1431" s="14" t="str">
        <x:v>Student: July; course: EAP 3; approximate sentence: 3. Judge countability, singularity, definiteness, and whether this is a first or later mention.</x:v>
      </x:c>
      <x:c r="I1431" s="14" t="str">
        <x:v>Confirmed</x:v>
      </x:c>
      <x:c r="J1431" s="14" t="str">
        <x:v>July</x:v>
      </x:c>
      <x:c r="K1431" s="14" t="str">
        <x:v>EAP 3</x:v>
      </x:c>
      <x:c r="L1431" s="14" t="n">
        <x:v>619</x:v>
      </x:c>
      <x:c r="M1431" s="14" t="n">
        <x:v>3</x:v>
      </x:c>
      <x:c r="N1431" s="14" t="str">
        <x:v>ARTICLE-MISSING</x:v>
      </x:c>
      <x:c r="O1431" s="14" t="str">
        <x:v>article use: a, an and the</x:v>
      </x:c>
      <x:c r="P1431" s="14" t="str">
        <x:v>Check every singular countable noun: it normally needs a/an, the, or another determiner.</x:v>
      </x:c>
      <x:c r="Q1431" s="14" t="str">
        <x:v>Articles</x:v>
      </x:c>
      <x:c r="R1431" s="14" t="str">
        <x:v>replace/reorder</x:v>
      </x:c>
    </x:row>
    <x:row r="1432" ht="54" customHeight="1">
      <x:c r="A1432" s="14" t="str">
        <x:v>E1431</x:v>
      </x:c>
      <x:c r="B1432" s="14" t="str">
        <x:v>As a result, I realize</x:v>
      </x:c>
      <x:c r="C1432" s="14" t="str">
        <x:v>realize</x:v>
      </x:c>
      <x:c r="D1432" s="14" t="str">
        <x:v>TENSE-SHIFT — Unnecessary tense shift in a past narrative</x:v>
      </x:c>
      <x:c r="E1432" s="14" t="str">
        <x:v>Past research experience requires realised.</x:v>
      </x:c>
      <x:c r="F1432" s="14" t="str">
        <x:v>As a result, I realised</x:v>
      </x:c>
      <x:c r="G1432" s="14" t="str">
        <x:v>High — clear grammatical error; the local correction is reliable.</x:v>
      </x:c>
      <x:c r="H1432" s="14" t="str">
        <x:v>Student: July; course: EAP 3; approximate sentence: 4. Compare adjacent verbs in the same narrated event sequence.</x:v>
      </x:c>
      <x:c r="I1432" s="14" t="str">
        <x:v>Confirmed</x:v>
      </x:c>
      <x:c r="J1432" s="14" t="str">
        <x:v>July</x:v>
      </x:c>
      <x:c r="K1432" s="14" t="str">
        <x:v>EAP 3</x:v>
      </x:c>
      <x:c r="L1432" s="14" t="n">
        <x:v>619</x:v>
      </x:c>
      <x:c r="M1432" s="14" t="n">
        <x:v>4</x:v>
      </x:c>
      <x:c r="N1432" s="14" t="str">
        <x:v>TENSE-SHIFT</x:v>
      </x:c>
      <x:c r="O1432" s="14" t="str">
        <x:v>verb tense consistency</x:v>
      </x:c>
      <x:c r="P1432" s="14" t="str">
        <x:v>When describing one past sequence, keep the main verbs in a consistent past-time frame unless the time genuinely changes.</x:v>
      </x:c>
      <x:c r="Q1432" s="14" t="str">
        <x:v>Verb tense/aspect</x:v>
      </x:c>
      <x:c r="R1432" s="14" t="str">
        <x:v>replace</x:v>
      </x:c>
    </x:row>
    <x:row r="1433" ht="54" customHeight="1">
      <x:c r="A1433" s="14" t="str">
        <x:v>E1432</x:v>
      </x:c>
      <x:c r="B1433" s="14" t="str">
        <x:v>digital divide derives from breakdown</x:v>
      </x:c>
      <x:c r="C1433" s="14" t="str">
        <x:v>∅ before "digital"</x:v>
      </x:c>
      <x:c r="D1433" s="14" t="str">
        <x:v>ARTICLE-MISSING — Missing a, an, or the</x:v>
      </x:c>
      <x:c r="E1433" s="14" t="str">
        <x:v>Specific phenomenon and singular breakdown need articles.</x:v>
      </x:c>
      <x:c r="F1433" s="14" t="str">
        <x:v>the digital divide derives from a breakdown</x:v>
      </x:c>
      <x:c r="G1433" s="14" t="str">
        <x:v>High — clear grammatical error; the local correction is reliable.</x:v>
      </x:c>
      <x:c r="H1433" s="14" t="str">
        <x:v>Student: July; course: EAP 3; approximate sentence: 4. Judge countability, singularity, definiteness, and whether this is a first or later mention.</x:v>
      </x:c>
      <x:c r="I1433" s="14" t="str">
        <x:v>Confirmed</x:v>
      </x:c>
      <x:c r="J1433" s="14" t="str">
        <x:v>July</x:v>
      </x:c>
      <x:c r="K1433" s="14" t="str">
        <x:v>EAP 3</x:v>
      </x:c>
      <x:c r="L1433" s="14" t="n">
        <x:v>619</x:v>
      </x:c>
      <x:c r="M1433" s="14" t="n">
        <x:v>4</x:v>
      </x:c>
      <x:c r="N1433" s="14" t="str">
        <x:v>ARTICLE-MISSING</x:v>
      </x:c>
      <x:c r="O1433" s="14" t="str">
        <x:v>article use: a, an and the</x:v>
      </x:c>
      <x:c r="P1433" s="14" t="str">
        <x:v>Check every singular countable noun: it normally needs a/an, the, or another determiner.</x:v>
      </x:c>
      <x:c r="Q1433" s="14" t="str">
        <x:v>Articles</x:v>
      </x:c>
      <x:c r="R1433" s="14" t="str">
        <x:v>missing</x:v>
      </x:c>
    </x:row>
    <x:row r="1434" ht="54" customHeight="1">
      <x:c r="A1434" s="14" t="str">
        <x:v>E1433</x:v>
      </x:c>
      <x:c r="B1434" s="14" t="str">
        <x:v>left me some takeaways</x:v>
      </x:c>
      <x:c r="C1434" s="14" t="str">
        <x:v>∅ before "some"</x:v>
      </x:c>
      <x:c r="D1434" s="14" t="str">
        <x:v>PRONOUN-MISSING — Missing pronoun or required subject/object</x:v>
      </x:c>
      <x:c r="E1434" s="14" t="str">
        <x:v>Leave person with thing requires with.</x:v>
      </x:c>
      <x:c r="F1434" s="14" t="str">
        <x:v>left me with some takeaways</x:v>
      </x:c>
      <x:c r="G1434" s="14" t="str">
        <x:v>High — clear grammatical error; the local correction is reliable.</x:v>
      </x:c>
      <x:c r="H1434" s="14" t="str">
        <x:v>Student: July; course: EAP 3; approximate sentence: 5. Check whether the missing element is required by the clause or verb pattern.</x:v>
      </x:c>
      <x:c r="I1434" s="14" t="str">
        <x:v>Confirmed</x:v>
      </x:c>
      <x:c r="J1434" s="14" t="str">
        <x:v>July</x:v>
      </x:c>
      <x:c r="K1434" s="14" t="str">
        <x:v>EAP 3</x:v>
      </x:c>
      <x:c r="L1434" s="14" t="n">
        <x:v>619</x:v>
      </x:c>
      <x:c r="M1434" s="14" t="n">
        <x:v>5</x:v>
      </x:c>
      <x:c r="N1434" s="14" t="str">
        <x:v>PRONOUN-MISSING</x:v>
      </x:c>
      <x:c r="O1434" s="14" t="str">
        <x:v>missing subjects and objects</x:v>
      </x:c>
      <x:c r="P1434" s="14" t="str">
        <x:v>Check whether every finite clause has a subject and whether the verb or preposition requires an object.</x:v>
      </x:c>
      <x:c r="Q1434" s="14" t="str">
        <x:v>Pronouns</x:v>
      </x:c>
      <x:c r="R1434" s="14" t="str">
        <x:v>missing</x:v>
      </x:c>
    </x:row>
    <x:row r="1435" ht="54" customHeight="1">
      <x:c r="A1435" s="14" t="str">
        <x:v>E1434</x:v>
      </x:c>
      <x:c r="B1435" s="14" t="str">
        <x:v>left me some takeaways</x:v>
      </x:c>
      <x:c r="C1435" s="14" t="str">
        <x:v>∅ before "some"</x:v>
      </x:c>
      <x:c r="D1435" s="14" t="str">
        <x:v>PREP-MISSING — Missing preposition</x:v>
      </x:c>
      <x:c r="E1435" s="14" t="str">
        <x:v>With is required.</x:v>
      </x:c>
      <x:c r="F1435" s="14" t="str">
        <x:v>left me with some takeaways</x:v>
      </x:c>
      <x:c r="G1435" s="14" t="str">
        <x:v>High — clear grammatical error; the local correction is reliable.</x:v>
      </x:c>
      <x:c r="H1435" s="14" t="str">
        <x:v>Student: July; course: EAP 3; approximate sentence: 5. The governing word or phrase may require a fixed preposition.</x:v>
      </x:c>
      <x:c r="I1435" s="14" t="str">
        <x:v>Confirmed</x:v>
      </x:c>
      <x:c r="J1435" s="14" t="str">
        <x:v>July</x:v>
      </x:c>
      <x:c r="K1435" s="14" t="str">
        <x:v>EAP 3</x:v>
      </x:c>
      <x:c r="L1435" s="14" t="n">
        <x:v>619</x:v>
      </x:c>
      <x:c r="M1435" s="14" t="n">
        <x:v>5</x:v>
      </x:c>
      <x:c r="N1435" s="14" t="str">
        <x:v>PREP-MISSING</x:v>
      </x:c>
      <x:c r="O1435" s="14" t="str">
        <x:v>preposition use</x:v>
      </x:c>
      <x:c r="P1435" s="14" t="str">
        <x:v>Check whether the verb, adjective, noun, or phrase requires a preposition before its complement.</x:v>
      </x:c>
      <x:c r="Q1435" s="14" t="str">
        <x:v>Prepositions</x:v>
      </x:c>
      <x:c r="R1435" s="14" t="str">
        <x:v>missing</x:v>
      </x:c>
    </x:row>
    <x:row r="1436" ht="54" customHeight="1">
      <x:c r="A1436" s="14" t="str">
        <x:v>E1435</x:v>
      </x:c>
      <x:c r="B1436" s="14" t="str">
        <x:v>academic pursuit of learning media</x:v>
      </x:c>
      <x:c r="C1436" s="14" t="str">
        <x:v>learning media</x:v>
      </x:c>
      <x:c r="D1436" s="14" t="str">
        <x:v>NOUN-COMPOUND — Wrong noun form in a compound noun</x:v>
      </x:c>
      <x:c r="E1436" s="14" t="str">
        <x:v>Learning media is a malformed field noun phrase.</x:v>
      </x:c>
      <x:c r="F1436" s="14" t="str">
        <x:v>academic pursuit of media studies / study of media</x:v>
      </x:c>
      <x:c r="G1436" s="14" t="str">
        <x:v>Medium — likely grammatical error, but the intended meaning or wider context could change the best correction.</x:v>
      </x:c>
      <x:c r="H1436" s="14" t="str">
        <x:v>Student: July; course: EAP 3; approximate sentence: 5. Decide whether the first noun is a modifier, a possessive, or part of an of-phrase.</x:v>
      </x:c>
      <x:c r="I1436" s="14" t="str">
        <x:v>Confirmed</x:v>
      </x:c>
      <x:c r="J1436" s="14" t="str">
        <x:v>July</x:v>
      </x:c>
      <x:c r="K1436" s="14" t="str">
        <x:v>EAP 3</x:v>
      </x:c>
      <x:c r="L1436" s="14" t="n">
        <x:v>619</x:v>
      </x:c>
      <x:c r="M1436" s="14" t="n">
        <x:v>5</x:v>
      </x:c>
      <x:c r="N1436" s="14" t="str">
        <x:v>NOUN-COMPOUND</x:v>
      </x:c>
      <x:c r="O1436" s="14" t="str">
        <x:v>compound nouns and noun modifiers</x:v>
      </x:c>
      <x:c r="P1436" s="14" t="str">
        <x:v>Check whether the first noun is acting as a modifier; English noun modifiers are usually singular, such as data analysis or shoe shop.</x:v>
      </x:c>
      <x:c r="Q1436" s="14" t="str">
        <x:v>Nouns</x:v>
      </x:c>
      <x:c r="R1436" s="14" t="str">
        <x:v>replace/reorder</x:v>
      </x:c>
    </x:row>
    <x:row r="1437" ht="54" customHeight="1">
      <x:c r="A1437" s="14" t="str">
        <x:v>E1436</x:v>
      </x:c>
      <x:c r="B1437" s="14" t="str">
        <x:v>digital technical tools</x:v>
      </x:c>
      <x:c r="C1437" s="14" t="str">
        <x:v>∅ before "technical"</x:v>
      </x:c>
      <x:c r="D1437" s="14" t="str">
        <x:v>NOUN-COMPOUND — Wrong noun form in a compound noun</x:v>
      </x:c>
      <x:c r="E1437" s="14" t="str">
        <x:v>Redundant/misordered adjectives.</x:v>
      </x:c>
      <x:c r="F1437" s="14" t="str">
        <x:v>digital tools / technical digital tools</x:v>
      </x:c>
      <x:c r="G1437" s="14" t="str">
        <x:v>Medium — likely grammatical error, but the intended meaning or wider context could change the best correction.</x:v>
      </x:c>
      <x:c r="H1437" s="14" t="str">
        <x:v>Student: July; course: EAP 3; approximate sentence: 8. Decide whether the first noun is a modifier, a possessive, or part of an of-phrase.</x:v>
      </x:c>
      <x:c r="I1437" s="14" t="str">
        <x:v>Confirmed</x:v>
      </x:c>
      <x:c r="J1437" s="14" t="str">
        <x:v>July</x:v>
      </x:c>
      <x:c r="K1437" s="14" t="str">
        <x:v>EAP 3</x:v>
      </x:c>
      <x:c r="L1437" s="14" t="n">
        <x:v>619</x:v>
      </x:c>
      <x:c r="M1437" s="14" t="n">
        <x:v>8</x:v>
      </x:c>
      <x:c r="N1437" s="14" t="str">
        <x:v>NOUN-COMPOUND</x:v>
      </x:c>
      <x:c r="O1437" s="14" t="str">
        <x:v>compound nouns and noun modifiers</x:v>
      </x:c>
      <x:c r="P1437" s="14" t="str">
        <x:v>Check whether the first noun is acting as a modifier; English noun modifiers are usually singular, such as data analysis or shoe shop.</x:v>
      </x:c>
      <x:c r="Q1437" s="14" t="str">
        <x:v>Nouns</x:v>
      </x:c>
      <x:c r="R1437" s="14" t="str">
        <x:v>missing</x:v>
      </x:c>
    </x:row>
    <x:row r="1438" ht="54" customHeight="1">
      <x:c r="A1438" s="14" t="str">
        <x:v>E1437</x:v>
      </x:c>
      <x:c r="B1438" s="14" t="str">
        <x:v>the interview we have done</x:v>
      </x:c>
      <x:c r="C1438" s="14" t="str">
        <x:v>have done</x:v>
      </x:c>
      <x:c r="D1438" s="14" t="str">
        <x:v>PERFECT-ASPECT — Incorrect present or past perfect</x:v>
      </x:c>
      <x:c r="E1438" s="14" t="str">
        <x:v>Present perfect with a finished project is awkward; conduct is transitive.</x:v>
      </x:c>
      <x:c r="F1438" s="14" t="str">
        <x:v>the interview we conducted</x:v>
      </x:c>
      <x:c r="G1438" s="14" t="str">
        <x:v>High — clear grammatical error; the local correction is reliable.</x:v>
      </x:c>
      <x:c r="H1438" s="14" t="str">
        <x:v>Student: July; course: EAP 3; approximate sentence: 9. Judge whether one event is earlier than or still relevant to another reference time.</x:v>
      </x:c>
      <x:c r="I1438" s="14" t="str">
        <x:v>Confirmed</x:v>
      </x:c>
      <x:c r="J1438" s="14" t="str">
        <x:v>July</x:v>
      </x:c>
      <x:c r="K1438" s="14" t="str">
        <x:v>EAP 3</x:v>
      </x:c>
      <x:c r="L1438" s="14" t="n">
        <x:v>619</x:v>
      </x:c>
      <x:c r="M1438" s="14" t="n">
        <x:v>9</x:v>
      </x:c>
      <x:c r="N1438" s="14" t="str">
        <x:v>PERFECT-ASPECT</x:v>
      </x:c>
      <x:c r="O1438" s="14" t="str">
        <x:v>present perfect and past perfect</x:v>
      </x:c>
      <x:c r="P1438" s="14" t="str">
        <x:v>Use have/has/had + past participle only when the event's relationship to another time requires the perfect aspect.</x:v>
      </x:c>
      <x:c r="Q1438" s="14" t="str">
        <x:v>Verb tense/aspect</x:v>
      </x:c>
      <x:c r="R1438" s="14" t="str">
        <x:v>replace</x:v>
      </x:c>
    </x:row>
    <x:row r="1439" ht="54" customHeight="1">
      <x:c r="A1439" s="14" t="str">
        <x:v>E1438</x:v>
      </x:c>
      <x:c r="B1439" s="14" t="str">
        <x:v>between the society and technology</x:v>
      </x:c>
      <x:c r="C1439" s="14" t="str">
        <x:v>the</x:v>
      </x:c>
      <x:c r="D1439" s="14" t="str">
        <x:v>ARTICLE-EXTRA — Unnecessary a, an, or the</x:v>
      </x:c>
      <x:c r="E1439" s="14" t="str">
        <x:v>Generic society takes zero article.</x:v>
      </x:c>
      <x:c r="F1439" s="14" t="str">
        <x:v>between society and technology</x:v>
      </x:c>
      <x:c r="G1439" s="14" t="str">
        <x:v>High — clear grammatical error; the local correction is reliable.</x:v>
      </x:c>
      <x:c r="H1439" s="14" t="str">
        <x:v>Student: July; course: EAP 3; approximate sentence: 9. Judge whether the noun is generic, plural, uncountable, proper, or in a zero-article expression.</x:v>
      </x:c>
      <x:c r="I1439" s="14" t="str">
        <x:v>Confirmed</x:v>
      </x:c>
      <x:c r="J1439" s="14" t="str">
        <x:v>July</x:v>
      </x:c>
      <x:c r="K1439" s="14" t="str">
        <x:v>EAP 3</x:v>
      </x:c>
      <x:c r="L1439" s="14" t="n">
        <x:v>619</x:v>
      </x:c>
      <x:c r="M1439" s="14" t="n">
        <x:v>9</x:v>
      </x:c>
      <x:c r="N1439" s="14" t="str">
        <x:v>ARTICLE-EXTRA</x:v>
      </x:c>
      <x:c r="O1439" s="14" t="str">
        <x:v>article use: a, an, the and zero article</x:v>
      </x:c>
      <x:c r="P1439" s="14" t="str">
        <x:v>Check whether the noun is a generic plural, an uncountable noun, a proper noun, or part of a fixed expression that takes no article.</x:v>
      </x:c>
      <x:c r="Q1439" s="14" t="str">
        <x:v>Articles</x:v>
      </x:c>
      <x:c r="R1439" s="14" t="str">
        <x:v>extra</x:v>
      </x:c>
    </x:row>
    <x:row r="1440" ht="54" customHeight="1">
      <x:c r="A1440" s="14" t="str">
        <x:v>E1439</x:v>
      </x:c>
      <x:c r="B1440" s="14" t="str">
        <x:v>future media learning journey</x:v>
      </x:c>
      <x:c r="C1440" s="14" t="str">
        <x:v>media learning journey</x:v>
      </x:c>
      <x:c r="D1440" s="14" t="str">
        <x:v>NOUN-COMPOUND — Wrong noun form in a compound noun</x:v>
      </x:c>
      <x:c r="E1440" s="14" t="str">
        <x:v>Stacked compound noun phrase is awkward.</x:v>
      </x:c>
      <x:c r="F1440" s="14" t="str">
        <x:v>future study of media</x:v>
      </x:c>
      <x:c r="G1440" s="14" t="str">
        <x:v>Medium — likely grammatical error, but the intended meaning or wider context could change the best correction.</x:v>
      </x:c>
      <x:c r="H1440" s="14" t="str">
        <x:v>Student: July; course: EAP 3; approximate sentence: 11. Decide whether the first noun is a modifier, a possessive, or part of an of-phrase.</x:v>
      </x:c>
      <x:c r="I1440" s="14" t="str">
        <x:v>Confirmed</x:v>
      </x:c>
      <x:c r="J1440" s="14" t="str">
        <x:v>July</x:v>
      </x:c>
      <x:c r="K1440" s="14" t="str">
        <x:v>EAP 3</x:v>
      </x:c>
      <x:c r="L1440" s="14" t="n">
        <x:v>619</x:v>
      </x:c>
      <x:c r="M1440" s="14" t="n">
        <x:v>11</x:v>
      </x:c>
      <x:c r="N1440" s="14" t="str">
        <x:v>NOUN-COMPOUND</x:v>
      </x:c>
      <x:c r="O1440" s="14" t="str">
        <x:v>compound nouns and noun modifiers</x:v>
      </x:c>
      <x:c r="P1440" s="14" t="str">
        <x:v>Check whether the first noun is acting as a modifier; English noun modifiers are usually singular, such as data analysis or shoe shop.</x:v>
      </x:c>
      <x:c r="Q1440" s="14" t="str">
        <x:v>Nouns</x:v>
      </x:c>
      <x:c r="R1440" s="14" t="str">
        <x:v>replace/reorder</x:v>
      </x:c>
    </x:row>
    <x:row r="1441" ht="54" customHeight="1">
      <x:c r="A1441" s="14" t="str">
        <x:v>E1440</x:v>
      </x:c>
      <x:c r="B1441" s="14" t="str">
        <x:v>such as survey, experiment and case study</x:v>
      </x:c>
      <x:c r="C1441" s="14" t="str">
        <x:v>survey, experiment and case study</x:v>
      </x:c>
      <x:c r="D1441" s="14" t="str">
        <x:v>NOUN-NUMBER — Wrong singular or plural noun form</x:v>
      </x:c>
      <x:c r="E1441" s="14" t="str">
        <x:v>Examples of count methods should be plural.</x:v>
      </x:c>
      <x:c r="F1441" s="14" t="str">
        <x:v>such as surveys, experiments, and case studies</x:v>
      </x:c>
      <x:c r="G1441" s="14" t="str">
        <x:v>High — clear grammatical error; the local correction is reliable.</x:v>
      </x:c>
      <x:c r="H1441" s="14" t="str">
        <x:v>Student: July; course: EAP 3; approximate sentence: 13. Judge the noun's intended quantity and nearby determiner or number.</x:v>
      </x:c>
      <x:c r="I1441" s="14" t="str">
        <x:v>Confirmed</x:v>
      </x:c>
      <x:c r="J1441" s="14" t="str">
        <x:v>July</x:v>
      </x:c>
      <x:c r="K1441" s="14" t="str">
        <x:v>EAP 3</x:v>
      </x:c>
      <x:c r="L1441" s="14" t="n">
        <x:v>619</x:v>
      </x:c>
      <x:c r="M1441" s="14" t="n">
        <x:v>13</x:v>
      </x:c>
      <x:c r="N1441" s="14" t="str">
        <x:v>NOUN-NUMBER</x:v>
      </x:c>
      <x:c r="O1441" s="14" t="str">
        <x:v>singular and plural nouns</x:v>
      </x:c>
      <x:c r="P1441" s="14" t="str">
        <x:v>Check whether the noun should be singular or plural based on its quantity, determiner, and intended meaning.</x:v>
      </x:c>
      <x:c r="Q1441" s="14" t="str">
        <x:v>Nouns</x:v>
      </x:c>
      <x:c r="R1441" s="14" t="str">
        <x:v>replace</x:v>
      </x:c>
    </x:row>
    <x:row r="1442" ht="54" customHeight="1">
      <x:c r="A1442" s="14" t="str">
        <x:v>E1441</x:v>
      </x:c>
      <x:c r="B1442" s="14" t="str">
        <x:v>provide me opportunities</x:v>
      </x:c>
      <x:c r="C1442" s="14" t="str">
        <x:v>∅ before "opportunities"</x:v>
      </x:c>
      <x:c r="D1442" s="14" t="str">
        <x:v>DETERMINER-MISSING — Missing determiner before a noun</x:v>
      </x:c>
      <x:c r="E1442" s="14" t="str">
        <x:v>Provide takes with.</x:v>
      </x:c>
      <x:c r="F1442" s="14" t="str">
        <x:v>provide me with opportunities</x:v>
      </x:c>
      <x:c r="G1442" s="14" t="str">
        <x:v>High — clear grammatical error; the local correction is reliable.</x:v>
      </x:c>
      <x:c r="H1442" s="14" t="str">
        <x:v>Student: July; course: EAP 3; approximate sentence: 14. The supplied excerpt is normally sufficient; consult the surrounding sentence if the intended meaning remains unclear.</x:v>
      </x:c>
      <x:c r="I1442" s="14" t="str">
        <x:v>Confirmed</x:v>
      </x:c>
      <x:c r="J1442" s="14" t="str">
        <x:v>July</x:v>
      </x:c>
      <x:c r="K1442" s="14" t="str">
        <x:v>EAP 3</x:v>
      </x:c>
      <x:c r="L1442" s="14" t="n">
        <x:v>619</x:v>
      </x:c>
      <x:c r="M1442" s="14" t="n">
        <x:v>14</x:v>
      </x:c>
      <x:c r="N1442" s="14" t="str">
        <x:v>DETERMINER-MISSING</x:v>
      </x:c>
      <x:c r="O1442" s="14" t="str">
        <x:v>determiners</x:v>
      </x:c>
      <x:c r="P1442" s="14" t="str">
        <x:v>Check whether the noun needs my/your, this/that, some, each, another, or another determiner.</x:v>
      </x:c>
      <x:c r="Q1442" s="14" t="str">
        <x:v>Determiners/quantifiers</x:v>
      </x:c>
      <x:c r="R1442" s="14" t="str">
        <x:v>missing</x:v>
      </x:c>
    </x:row>
    <x:row r="1443" ht="54" customHeight="1">
      <x:c r="A1443" s="14" t="str">
        <x:v>E1442</x:v>
      </x:c>
      <x:c r="B1443" s="14" t="str">
        <x:v>provide me opportunities</x:v>
      </x:c>
      <x:c r="C1443" s="14" t="str">
        <x:v>∅ before "opportunities"</x:v>
      </x:c>
      <x:c r="D1443" s="14" t="str">
        <x:v>PREP-MISSING — Missing preposition</x:v>
      </x:c>
      <x:c r="E1443" s="14" t="str">
        <x:v>With is required.</x:v>
      </x:c>
      <x:c r="F1443" s="14" t="str">
        <x:v>provide me with opportunities</x:v>
      </x:c>
      <x:c r="G1443" s="14" t="str">
        <x:v>High — clear grammatical error; the local correction is reliable.</x:v>
      </x:c>
      <x:c r="H1443" s="14" t="str">
        <x:v>Student: July; course: EAP 3; approximate sentence: 14. The governing word or phrase may require a fixed preposition.</x:v>
      </x:c>
      <x:c r="I1443" s="14" t="str">
        <x:v>Confirmed</x:v>
      </x:c>
      <x:c r="J1443" s="14" t="str">
        <x:v>July</x:v>
      </x:c>
      <x:c r="K1443" s="14" t="str">
        <x:v>EAP 3</x:v>
      </x:c>
      <x:c r="L1443" s="14" t="n">
        <x:v>619</x:v>
      </x:c>
      <x:c r="M1443" s="14" t="n">
        <x:v>14</x:v>
      </x:c>
      <x:c r="N1443" s="14" t="str">
        <x:v>PREP-MISSING</x:v>
      </x:c>
      <x:c r="O1443" s="14" t="str">
        <x:v>preposition use</x:v>
      </x:c>
      <x:c r="P1443" s="14" t="str">
        <x:v>Check whether the verb, adjective, noun, or phrase requires a preposition before its complement.</x:v>
      </x:c>
      <x:c r="Q1443" s="14" t="str">
        <x:v>Prepositions</x:v>
      </x:c>
      <x:c r="R1443" s="14" t="str">
        <x:v>missing</x:v>
      </x:c>
    </x:row>
    <x:row r="1444" ht="54" customHeight="1">
      <x:c r="A1444" s="14" t="str">
        <x:v>E1443</x:v>
      </x:c>
      <x:c r="B1444" s="14" t="str">
        <x:v>Beside regular classes</x:v>
      </x:c>
      <x:c r="C1444" s="14" t="str">
        <x:v>Beside</x:v>
      </x:c>
      <x:c r="D1444" s="14" t="str">
        <x:v>PREP-WRONG — Wrong preposition after a verb, adjective, or noun</x:v>
      </x:c>
      <x:c r="E1444" s="14" t="str">
        <x:v>Besides means in addition to; beside means next to.</x:v>
      </x:c>
      <x:c r="F1444" s="14" t="str">
        <x:v>Besides regular classes</x:v>
      </x:c>
      <x:c r="G1444" s="14" t="str">
        <x:v>High — clear grammatical error; the local correction is reliable.</x:v>
      </x:c>
      <x:c r="H1444" s="14" t="str">
        <x:v>Student: July; course: EAP 3; approximate sentence: 15. The intended relationship and lexical collocation matter; check the governing verb, adjective, or noun.</x:v>
      </x:c>
      <x:c r="I1444" s="14" t="str">
        <x:v>Confirmed</x:v>
      </x:c>
      <x:c r="J1444" s="14" t="str">
        <x:v>July</x:v>
      </x:c>
      <x:c r="K1444" s="14" t="str">
        <x:v>EAP 3</x:v>
      </x:c>
      <x:c r="L1444" s="14" t="n">
        <x:v>619</x:v>
      </x:c>
      <x:c r="M1444" s="14" t="n">
        <x:v>15</x:v>
      </x:c>
      <x:c r="N1444" s="14" t="str">
        <x:v>PREP-WRONG</x:v>
      </x:c>
      <x:c r="O1444" s="14" t="str">
        <x:v>preposition choice</x:v>
      </x:c>
      <x:c r="P1444" s="14" t="str">
        <x:v>Check whether the word before the preposition normally requires a fixed preposition, such as interested in, responsible for, or depend on.</x:v>
      </x:c>
      <x:c r="Q1444" s="14" t="str">
        <x:v>Prepositions</x:v>
      </x:c>
      <x:c r="R1444" s="14" t="str">
        <x:v>replace</x:v>
      </x:c>
    </x:row>
    <x:row r="1445" ht="54" customHeight="1">
      <x:c r="A1445" s="14" t="str">
        <x:v>E1444</x:v>
      </x:c>
      <x:c r="B1445" s="14" t="str">
        <x:v>when people stay alone playing</x:v>
      </x:c>
      <x:c r="C1445" s="14" t="str">
        <x:v>stay</x:v>
      </x:c>
      <x:c r="D1445" s="14" t="str">
        <x:v>TENSE-SHIFT — Unnecessary tense shift in a past narrative</x:v>
      </x:c>
      <x:c r="E1445" s="14" t="str">
        <x:v>Past video sequence requires were.</x:v>
      </x:c>
      <x:c r="F1445" s="14" t="str">
        <x:v>when people were alone playing</x:v>
      </x:c>
      <x:c r="G1445" s="14" t="str">
        <x:v>High — clear grammatical error; the local correction is reliable.</x:v>
      </x:c>
      <x:c r="H1445" s="14" t="str">
        <x:v>Student: July; course: EAP 3; approximate sentence: 20. Compare adjacent verbs in the same narrated event sequence.</x:v>
      </x:c>
      <x:c r="I1445" s="14" t="str">
        <x:v>Confirmed</x:v>
      </x:c>
      <x:c r="J1445" s="14" t="str">
        <x:v>July</x:v>
      </x:c>
      <x:c r="K1445" s="14" t="str">
        <x:v>EAP 3</x:v>
      </x:c>
      <x:c r="L1445" s="14" t="n">
        <x:v>619</x:v>
      </x:c>
      <x:c r="M1445" s="14" t="n">
        <x:v>20</x:v>
      </x:c>
      <x:c r="N1445" s="14" t="str">
        <x:v>TENSE-SHIFT</x:v>
      </x:c>
      <x:c r="O1445" s="14" t="str">
        <x:v>verb tense consistency</x:v>
      </x:c>
      <x:c r="P1445" s="14" t="str">
        <x:v>When describing one past sequence, keep the main verbs in a consistent past-time frame unless the time genuinely changes.</x:v>
      </x:c>
      <x:c r="Q1445" s="14" t="str">
        <x:v>Verb tense/aspect</x:v>
      </x:c>
      <x:c r="R1445" s="14" t="str">
        <x:v>replace</x:v>
      </x:c>
    </x:row>
    <x:row r="1446" ht="54" customHeight="1">
      <x:c r="A1446" s="14" t="str">
        <x:v>E1445</x:v>
      </x:c>
      <x:c r="B1446" s="14" t="str">
        <x:v>the subtitles 'Stop Scrolling...' appeared</x:v>
      </x:c>
      <x:c r="C1446" s="14" t="str">
        <x:v>subtitles</x:v>
      </x:c>
      <x:c r="D1446" s="14" t="str">
        <x:v>SENTENCE-RUNON — Run-on sentence or comma splice</x:v>
      </x:c>
      <x:c r="E1446" s="14" t="str">
        <x:v>If one phrase, singular subtitle is required.</x:v>
      </x:c>
      <x:c r="F1446" s="14" t="str">
        <x:v>the subtitle 'Stop Scrolling...' appeared</x:v>
      </x:c>
      <x:c r="G1446" s="14" t="str">
        <x:v>Medium — likely grammatical error, but the intended meaning or wider context could change the best correction.</x:v>
      </x:c>
      <x:c r="H1446" s="14" t="str">
        <x:v>Student: July; course: EAP 3; approximate sentence: 22. Determine whether both sides are independent clauses and what logical link is intended.</x:v>
      </x:c>
      <x:c r="I1446" s="14" t="str">
        <x:v>Confirmed</x:v>
      </x:c>
      <x:c r="J1446" s="14" t="str">
        <x:v>July</x:v>
      </x:c>
      <x:c r="K1446" s="14" t="str">
        <x:v>EAP 3</x:v>
      </x:c>
      <x:c r="L1446" s="14" t="n">
        <x:v>619</x:v>
      </x:c>
      <x:c r="M1446" s="14" t="n">
        <x:v>22</x:v>
      </x:c>
      <x:c r="N1446" s="14" t="str">
        <x:v>SENTENCE-RUNON</x:v>
      </x:c>
      <x:c r="O1446" s="14" t="str">
        <x:v>run-on sentences and comma splices</x:v>
      </x:c>
      <x:c r="P1446" s="14" t="str">
        <x:v>Check whether both sides could be complete sentences; join them with a full stop, semicolon, or a comma plus a conjunction.</x:v>
      </x:c>
      <x:c r="Q1446" s="14" t="str">
        <x:v>Sentence structure</x:v>
      </x:c>
      <x:c r="R1446" s="14" t="str">
        <x:v>replace</x:v>
      </x:c>
    </x:row>
    <x:row r="1447" ht="54" customHeight="1">
      <x:c r="A1447" s="14" t="str">
        <x:v>E1446</x:v>
      </x:c>
      <x:c r="B1447" s="14" t="str">
        <x:v>the subtitles [one title]</x:v>
      </x:c>
      <x:c r="C1447" s="14" t="str">
        <x:v>subtitles [one title]</x:v>
      </x:c>
      <x:c r="D1447" s="14" t="str">
        <x:v>NOUN-NUMBER — Wrong singular or plural noun form</x:v>
      </x:c>
      <x:c r="E1447" s="14" t="str">
        <x:v>Singular referent requires singular noun.</x:v>
      </x:c>
      <x:c r="F1447" s="14" t="str">
        <x:v>the subtitle</x:v>
      </x:c>
      <x:c r="G1447" s="14" t="str">
        <x:v>High — clear grammatical error; the local correction is reliable.</x:v>
      </x:c>
      <x:c r="H1447" s="14" t="str">
        <x:v>Student: July; course: EAP 3; approximate sentence: 22. Judge the noun's intended quantity and nearby determiner or number.</x:v>
      </x:c>
      <x:c r="I1447" s="14" t="str">
        <x:v>Confirmed</x:v>
      </x:c>
      <x:c r="J1447" s="14" t="str">
        <x:v>July</x:v>
      </x:c>
      <x:c r="K1447" s="14" t="str">
        <x:v>EAP 3</x:v>
      </x:c>
      <x:c r="L1447" s="14" t="n">
        <x:v>619</x:v>
      </x:c>
      <x:c r="M1447" s="14" t="n">
        <x:v>22</x:v>
      </x:c>
      <x:c r="N1447" s="14" t="str">
        <x:v>NOUN-NUMBER</x:v>
      </x:c>
      <x:c r="O1447" s="14" t="str">
        <x:v>singular and plural nouns</x:v>
      </x:c>
      <x:c r="P1447" s="14" t="str">
        <x:v>Check whether the noun should be singular or plural based on its quantity, determiner, and intended meaning.</x:v>
      </x:c>
      <x:c r="Q1447" s="14" t="str">
        <x:v>Nouns</x:v>
      </x:c>
      <x:c r="R1447" s="14" t="str">
        <x:v>replace</x:v>
      </x:c>
    </x:row>
    <x:row r="1448" ht="54" customHeight="1">
      <x:c r="A1448" s="14" t="str">
        <x:v>E1447</x:v>
      </x:c>
      <x:c r="B1448" s="14" t="str">
        <x:v>I mainly focus two things</x:v>
      </x:c>
      <x:c r="C1448" s="14" t="str">
        <x:v>∅ before "two"</x:v>
      </x:c>
      <x:c r="D1448" s="14" t="str">
        <x:v>PREP-MISSING — Missing preposition</x:v>
      </x:c>
      <x:c r="E1448" s="14" t="str">
        <x:v>Focus requires on.</x:v>
      </x:c>
      <x:c r="F1448" s="14" t="str">
        <x:v>I mainly focus on two things</x:v>
      </x:c>
      <x:c r="G1448" s="14" t="str">
        <x:v>High — clear grammatical error; the local correction is reliable.</x:v>
      </x:c>
      <x:c r="H1448" s="14" t="str">
        <x:v>Student: July; course: EAP 3; approximate sentence: 24. The governing word or phrase may require a fixed preposition.</x:v>
      </x:c>
      <x:c r="I1448" s="14" t="str">
        <x:v>Confirmed</x:v>
      </x:c>
      <x:c r="J1448" s="14" t="str">
        <x:v>July</x:v>
      </x:c>
      <x:c r="K1448" s="14" t="str">
        <x:v>EAP 3</x:v>
      </x:c>
      <x:c r="L1448" s="14" t="n">
        <x:v>619</x:v>
      </x:c>
      <x:c r="M1448" s="14" t="n">
        <x:v>24</x:v>
      </x:c>
      <x:c r="N1448" s="14" t="str">
        <x:v>PREP-MISSING</x:v>
      </x:c>
      <x:c r="O1448" s="14" t="str">
        <x:v>preposition use</x:v>
      </x:c>
      <x:c r="P1448" s="14" t="str">
        <x:v>Check whether the verb, adjective, noun, or phrase requires a preposition before its complement.</x:v>
      </x:c>
      <x:c r="Q1448" s="14" t="str">
        <x:v>Prepositions</x:v>
      </x:c>
      <x:c r="R1448" s="14" t="str">
        <x:v>missing</x:v>
      </x:c>
    </x:row>
    <x:row r="1449" ht="54" customHeight="1">
      <x:c r="A1449" s="14" t="str">
        <x:v>E1448</x:v>
      </x:c>
      <x:c r="B1449" s="14" t="str">
        <x:v>preparation in media studies</x:v>
      </x:c>
      <x:c r="C1449" s="14" t="str">
        <x:v>in</x:v>
      </x:c>
      <x:c r="D1449" s="14" t="str">
        <x:v>PREP-WRONG — Wrong preposition after a verb, adjective, or noun</x:v>
      </x:c>
      <x:c r="E1449" s="14" t="str">
        <x:v>Preparation takes for.</x:v>
      </x:c>
      <x:c r="F1449" s="14" t="str">
        <x:v>preparation for media studies</x:v>
      </x:c>
      <x:c r="G1449" s="14" t="str">
        <x:v>High — clear grammatical error; the local correction is reliable.</x:v>
      </x:c>
      <x:c r="H1449" s="14" t="str">
        <x:v>Student: July; course: EAP 3; approximate sentence: 24. The intended relationship and lexical collocation matter; check the governing verb, adjective, or noun.</x:v>
      </x:c>
      <x:c r="I1449" s="14" t="str">
        <x:v>Confirmed</x:v>
      </x:c>
      <x:c r="J1449" s="14" t="str">
        <x:v>July</x:v>
      </x:c>
      <x:c r="K1449" s="14" t="str">
        <x:v>EAP 3</x:v>
      </x:c>
      <x:c r="L1449" s="14" t="n">
        <x:v>619</x:v>
      </x:c>
      <x:c r="M1449" s="14" t="n">
        <x:v>24</x:v>
      </x:c>
      <x:c r="N1449" s="14" t="str">
        <x:v>PREP-WRONG</x:v>
      </x:c>
      <x:c r="O1449" s="14" t="str">
        <x:v>preposition choice</x:v>
      </x:c>
      <x:c r="P1449" s="14" t="str">
        <x:v>Check whether the word before the preposition normally requires a fixed preposition, such as interested in, responsible for, or depend on.</x:v>
      </x:c>
      <x:c r="Q1449" s="14" t="str">
        <x:v>Prepositions</x:v>
      </x:c>
      <x:c r="R1449" s="14" t="str">
        <x:v>replace</x:v>
      </x:c>
    </x:row>
    <x:row r="1450" ht="54" customHeight="1">
      <x:c r="A1450" s="14" t="str">
        <x:v>E1449</x:v>
      </x:c>
      <x:c r="B1450" s="14" t="str">
        <x:v>learning account management tips from other online</x:v>
      </x:c>
      <x:c r="C1450" s="14" t="str">
        <x:v>∅ before "management"</x:v>
      </x:c>
      <x:c r="D1450" s="14" t="str">
        <x:v>PRONOUN-MISSING — Missing pronoun or required subject/object</x:v>
      </x:c>
      <x:c r="E1450" s="14" t="str">
        <x:v>Other requires a noun head.</x:v>
      </x:c>
      <x:c r="F1450" s="14" t="str">
        <x:v>learning account-management tips from other users online</x:v>
      </x:c>
      <x:c r="G1450" s="14" t="str">
        <x:v>High — clear grammatical error; the local correction is reliable.</x:v>
      </x:c>
      <x:c r="H1450" s="14" t="str">
        <x:v>Student: July; course: EAP 3; approximate sentence: 26. Check whether the missing element is required by the clause or verb pattern.</x:v>
      </x:c>
      <x:c r="I1450" s="14" t="str">
        <x:v>Confirmed</x:v>
      </x:c>
      <x:c r="J1450" s="14" t="str">
        <x:v>July</x:v>
      </x:c>
      <x:c r="K1450" s="14" t="str">
        <x:v>EAP 3</x:v>
      </x:c>
      <x:c r="L1450" s="14" t="n">
        <x:v>619</x:v>
      </x:c>
      <x:c r="M1450" s="14" t="n">
        <x:v>26</x:v>
      </x:c>
      <x:c r="N1450" s="14" t="str">
        <x:v>PRONOUN-MISSING</x:v>
      </x:c>
      <x:c r="O1450" s="14" t="str">
        <x:v>missing subjects and objects</x:v>
      </x:c>
      <x:c r="P1450" s="14" t="str">
        <x:v>Check whether every finite clause has a subject and whether the verb or preposition requires an object.</x:v>
      </x:c>
      <x:c r="Q1450" s="14" t="str">
        <x:v>Pronouns</x:v>
      </x:c>
      <x:c r="R1450" s="14" t="str">
        <x:v>missing</x:v>
      </x:c>
    </x:row>
    <x:row r="1451" ht="54" customHeight="1">
      <x:c r="A1451" s="14" t="str">
        <x:v>E1450</x:v>
      </x:c>
      <x:c r="B1451" s="14" t="str">
        <x:v>from other online</x:v>
      </x:c>
      <x:c r="C1451" s="14" t="str">
        <x:v>∅ before "from"</x:v>
      </x:c>
      <x:c r="D1451" s="14" t="str">
        <x:v>NOUN-COMPOUND — Wrong noun form in a compound noun</x:v>
      </x:c>
      <x:c r="E1451" s="14" t="str">
        <x:v>Other cannot stand before adverb online without a noun.</x:v>
      </x:c>
      <x:c r="F1451" s="14" t="str">
        <x:v>from others online / from other users online</x:v>
      </x:c>
      <x:c r="G1451" s="14" t="str">
        <x:v>High — clear grammatical error; the local correction is reliable.</x:v>
      </x:c>
      <x:c r="H1451" s="14" t="str">
        <x:v>Student: July; course: EAP 3; approximate sentence: 26. Decide whether the first noun is a modifier, a possessive, or part of an of-phrase.</x:v>
      </x:c>
      <x:c r="I1451" s="14" t="str">
        <x:v>Confirmed</x:v>
      </x:c>
      <x:c r="J1451" s="14" t="str">
        <x:v>July</x:v>
      </x:c>
      <x:c r="K1451" s="14" t="str">
        <x:v>EAP 3</x:v>
      </x:c>
      <x:c r="L1451" s="14" t="n">
        <x:v>619</x:v>
      </x:c>
      <x:c r="M1451" s="14" t="n">
        <x:v>26</x:v>
      </x:c>
      <x:c r="N1451" s="14" t="str">
        <x:v>NOUN-COMPOUND</x:v>
      </x:c>
      <x:c r="O1451" s="14" t="str">
        <x:v>compound nouns and noun modifiers</x:v>
      </x:c>
      <x:c r="P1451" s="14" t="str">
        <x:v>Check whether the first noun is acting as a modifier; English noun modifiers are usually singular, such as data analysis or shoe shop.</x:v>
      </x:c>
      <x:c r="Q1451" s="14" t="str">
        <x:v>Nouns</x:v>
      </x:c>
      <x:c r="R1451" s="14" t="str">
        <x:v>missing</x:v>
      </x:c>
    </x:row>
    <x:row r="1452" ht="54" customHeight="1">
      <x:c r="A1452" s="14" t="str">
        <x:v>E1451</x:v>
      </x:c>
      <x:c r="B1452" s="14" t="str">
        <x:v>a group which is full of my followers</x:v>
      </x:c>
      <x:c r="C1452" s="14" t="str">
        <x:v>which is full of my followers</x:v>
      </x:c>
      <x:c r="D1452" s="14" t="str">
        <x:v>RELATIVE-CLAUSE — Incorrect relative-clause structure</x:v>
      </x:c>
      <x:c r="E1452" s="14" t="str">
        <x:v>Full of is grammatical but relation is awkward.</x:v>
      </x:c>
      <x:c r="F1452" s="14" t="str">
        <x:v>a group composed of my followers / a group for my followers</x:v>
      </x:c>
      <x:c r="G1452" s="14" t="str">
        <x:v>Medium — likely grammatical error, but the intended meaning or wider context could change the best correction.</x:v>
      </x:c>
      <x:c r="H1452" s="14" t="str">
        <x:v>Student: July; course: EAP 3; approximate sentence: 27. Identify the antecedent and the role filled by the relative word inside the clause.</x:v>
      </x:c>
      <x:c r="I1452" s="14" t="str">
        <x:v>Confirmed</x:v>
      </x:c>
      <x:c r="J1452" s="14" t="str">
        <x:v>July</x:v>
      </x:c>
      <x:c r="K1452" s="14" t="str">
        <x:v>EAP 3</x:v>
      </x:c>
      <x:c r="L1452" s="14" t="n">
        <x:v>619</x:v>
      </x:c>
      <x:c r="M1452" s="14" t="n">
        <x:v>27</x:v>
      </x:c>
      <x:c r="N1452" s="14" t="str">
        <x:v>RELATIVE-CLAUSE</x:v>
      </x:c>
      <x:c r="O1452" s="14" t="str">
        <x:v>relative clause structure</x:v>
      </x:c>
      <x:c r="P1452" s="14" t="str">
        <x:v>After who/which/that, do not add an extra subject or object when the relative word already fills that role.</x:v>
      </x:c>
      <x:c r="Q1452" s="14" t="str">
        <x:v>Relative clauses</x:v>
      </x:c>
      <x:c r="R1452" s="14" t="str">
        <x:v>replace/reorder</x:v>
      </x:c>
    </x:row>
    <x:row r="1453" ht="54" customHeight="1">
      <x:c r="A1453" s="14" t="str">
        <x:v>E1452</x:v>
      </x:c>
      <x:c r="B1453" s="14" t="str">
        <x:v>In the group, they often encourage</x:v>
      </x:c>
      <x:c r="C1453" s="14" t="str">
        <x:v>they</x:v>
      </x:c>
      <x:c r="D1453" s="14" t="str">
        <x:v>PRONOUN-REFERENCE — Unclear or illogical pronoun reference</x:v>
      </x:c>
      <x:c r="E1453" s="14" t="str">
        <x:v>They antecedent is weak after group.</x:v>
      </x:c>
      <x:c r="F1453" s="14" t="str">
        <x:v>In the group, my followers often encourage</x:v>
      </x:c>
      <x:c r="G1453" s="14" t="str">
        <x:v>High — clear grammatical error; the local correction is reliable.</x:v>
      </x:c>
      <x:c r="H1453" s="14" t="str">
        <x:v>Student: July; course: EAP 3; approximate sentence: 28. The antecedent may appear in the surrounding or previous sentence.</x:v>
      </x:c>
      <x:c r="I1453" s="14" t="str">
        <x:v>Confirmed</x:v>
      </x:c>
      <x:c r="J1453" s="14" t="str">
        <x:v>July</x:v>
      </x:c>
      <x:c r="K1453" s="14" t="str">
        <x:v>EAP 3</x:v>
      </x:c>
      <x:c r="L1453" s="14" t="n">
        <x:v>619</x:v>
      </x:c>
      <x:c r="M1453" s="14" t="n">
        <x:v>28</x:v>
      </x:c>
      <x:c r="N1453" s="14" t="str">
        <x:v>PRONOUN-REFERENCE</x:v>
      </x:c>
      <x:c r="O1453" s="14" t="str">
        <x:v>pronoun reference</x:v>
      </x:c>
      <x:c r="P1453" s="14" t="str">
        <x:v>Make sure the pronoun points clearly to one logical noun and cannot be misread.</x:v>
      </x:c>
      <x:c r="Q1453" s="14" t="str">
        <x:v>Pronouns</x:v>
      </x:c>
      <x:c r="R1453" s="14" t="str">
        <x:v>replace</x:v>
      </x:c>
    </x:row>
    <x:row r="1454" ht="54" customHeight="1">
      <x:c r="A1454" s="14" t="str">
        <x:v>E1453</x:v>
      </x:c>
      <x:c r="B1454" s="14" t="str">
        <x:v>continuing ... is useful, as it improved</x:v>
      </x:c>
      <x:c r="C1454" s="14" t="str">
        <x:v>∅ before "improved"</x:v>
      </x:c>
      <x:c r="D1454" s="14" t="str">
        <x:v>TENSE-SEQUENCE — Incorrect tense sequence between clauses</x:v>
      </x:c>
      <x:c r="E1454" s="14" t="str">
        <x:v>Current evaluation with past-to-present effect calls for present perfect.</x:v>
      </x:c>
      <x:c r="F1454" s="14" t="str">
        <x:v>continuing ... is useful, as it has improved</x:v>
      </x:c>
      <x:c r="G1454" s="14" t="str">
        <x:v>High — clear grammatical error; the local correction is reliable.</x:v>
      </x:c>
      <x:c r="H1454" s="14" t="str">
        <x:v>Student: July; course: EAP 3; approximate sentence: 29. The relative timing of the linked clauses is necessary.</x:v>
      </x:c>
      <x:c r="I1454" s="14" t="str">
        <x:v>Confirmed</x:v>
      </x:c>
      <x:c r="J1454" s="14" t="str">
        <x:v>July</x:v>
      </x:c>
      <x:c r="K1454" s="14" t="str">
        <x:v>EAP 3</x:v>
      </x:c>
      <x:c r="L1454" s="14" t="n">
        <x:v>619</x:v>
      </x:c>
      <x:c r="M1454" s="14" t="n">
        <x:v>29</x:v>
      </x:c>
      <x:c r="N1454" s="14" t="str">
        <x:v>TENSE-SEQUENCE</x:v>
      </x:c>
      <x:c r="O1454" s="14" t="str">
        <x:v>sequence of tenses</x:v>
      </x:c>
      <x:c r="P1454" s="14" t="str">
        <x:v>Compare the times of the linked clauses and make the tense relationship logically consistent.</x:v>
      </x:c>
      <x:c r="Q1454" s="14" t="str">
        <x:v>Verb tense/aspect</x:v>
      </x:c>
      <x:c r="R1454" s="14" t="str">
        <x:v>missing</x:v>
      </x:c>
    </x:row>
    <x:row r="1455" ht="54" customHeight="1">
      <x:c r="A1455" s="14" t="str">
        <x:v>E1454</x:v>
      </x:c>
      <x:c r="B1455" s="14" t="str">
        <x:v>social media operation skills</x:v>
      </x:c>
      <x:c r="C1455" s="14" t="str">
        <x:v>media operation</x:v>
      </x:c>
      <x:c r="D1455" s="14" t="str">
        <x:v>NOUN-COMPOUND — Wrong noun form in a compound noun</x:v>
      </x:c>
      <x:c r="E1455" s="14" t="str">
        <x:v>Compound is understandable but nonstandard.</x:v>
      </x:c>
      <x:c r="F1455" s="14" t="str">
        <x:v>social-media management skills</x:v>
      </x:c>
      <x:c r="G1455" s="14" t="str">
        <x:v>Medium — likely grammatical error, but the intended meaning or wider context could change the best correction.</x:v>
      </x:c>
      <x:c r="H1455" s="14" t="str">
        <x:v>Student: July; course: EAP 3; approximate sentence: 29. Decide whether the first noun is a modifier, a possessive, or part of an of-phrase.</x:v>
      </x:c>
      <x:c r="I1455" s="14" t="str">
        <x:v>Confirmed</x:v>
      </x:c>
      <x:c r="J1455" s="14" t="str">
        <x:v>July</x:v>
      </x:c>
      <x:c r="K1455" s="14" t="str">
        <x:v>EAP 3</x:v>
      </x:c>
      <x:c r="L1455" s="14" t="n">
        <x:v>619</x:v>
      </x:c>
      <x:c r="M1455" s="14" t="n">
        <x:v>29</x:v>
      </x:c>
      <x:c r="N1455" s="14" t="str">
        <x:v>NOUN-COMPOUND</x:v>
      </x:c>
      <x:c r="O1455" s="14" t="str">
        <x:v>compound nouns and noun modifiers</x:v>
      </x:c>
      <x:c r="P1455" s="14" t="str">
        <x:v>Check whether the first noun is acting as a modifier; English noun modifiers are usually singular, such as data analysis or shoe shop.</x:v>
      </x:c>
      <x:c r="Q1455" s="14" t="str">
        <x:v>Nouns</x:v>
      </x:c>
      <x:c r="R1455" s="14" t="str">
        <x:v>replace/reorder</x:v>
      </x:c>
    </x:row>
    <x:row r="1456" ht="54" customHeight="1">
      <x:c r="A1456" s="14" t="str">
        <x:v>E1455</x:v>
      </x:c>
      <x:c r="B1456" s="14" t="str">
        <x:v>sanitary napkin sharing project</x:v>
      </x:c>
      <x:c r="C1456" s="14" t="str">
        <x:v>napkin sharing</x:v>
      </x:c>
      <x:c r="D1456" s="14" t="str">
        <x:v>NOUN-COMPOUND — Wrong noun form in a compound noun</x:v>
      </x:c>
      <x:c r="E1456" s="14" t="str">
        <x:v>Compound is awkward but grammatical.</x:v>
      </x:c>
      <x:c r="F1456" s="14" t="str">
        <x:v>sanitary-pad distribution project</x:v>
      </x:c>
      <x:c r="G1456" s="14" t="str">
        <x:v>Medium — likely grammatical error, but the intended meaning or wider context could change the best correction.</x:v>
      </x:c>
      <x:c r="H1456" s="14" t="str">
        <x:v>Student: July; course: EAP 3; approximate sentence: 31. Decide whether the first noun is a modifier, a possessive, or part of an of-phrase.</x:v>
      </x:c>
      <x:c r="I1456" s="14" t="str">
        <x:v>Confirmed</x:v>
      </x:c>
      <x:c r="J1456" s="14" t="str">
        <x:v>July</x:v>
      </x:c>
      <x:c r="K1456" s="14" t="str">
        <x:v>EAP 3</x:v>
      </x:c>
      <x:c r="L1456" s="14" t="n">
        <x:v>619</x:v>
      </x:c>
      <x:c r="M1456" s="14" t="n">
        <x:v>31</x:v>
      </x:c>
      <x:c r="N1456" s="14" t="str">
        <x:v>NOUN-COMPOUND</x:v>
      </x:c>
      <x:c r="O1456" s="14" t="str">
        <x:v>compound nouns and noun modifiers</x:v>
      </x:c>
      <x:c r="P1456" s="14" t="str">
        <x:v>Check whether the first noun is acting as a modifier; English noun modifiers are usually singular, such as data analysis or shoe shop.</x:v>
      </x:c>
      <x:c r="Q1456" s="14" t="str">
        <x:v>Nouns</x:v>
      </x:c>
      <x:c r="R1456" s="14" t="str">
        <x:v>replace</x:v>
      </x:c>
    </x:row>
    <x:row r="1457" ht="54" customHeight="1">
      <x:c r="A1457" s="14" t="str">
        <x:v>E1456</x:v>
      </x:c>
      <x:c r="B1457" s="14" t="str">
        <x:v>club social media</x:v>
      </x:c>
      <x:c r="C1457" s="14" t="str">
        <x:v>∅ before "club"</x:v>
      </x:c>
      <x:c r="D1457" s="14" t="str">
        <x:v>NOUN-COMPOUND — Wrong noun form in a compound noun</x:v>
      </x:c>
      <x:c r="E1457" s="14" t="str">
        <x:v>Possessive/head noun missing.</x:v>
      </x:c>
      <x:c r="F1457" s="14" t="str">
        <x:v>club's social-media account / club social-media pages</x:v>
      </x:c>
      <x:c r="G1457" s="14" t="str">
        <x:v>High — clear grammatical error; the local correction is reliable.</x:v>
      </x:c>
      <x:c r="H1457" s="14" t="str">
        <x:v>Student: July; course: EAP 3; approximate sentence: 31. Decide whether the first noun is a modifier, a possessive, or part of an of-phrase.</x:v>
      </x:c>
      <x:c r="I1457" s="14" t="str">
        <x:v>Confirmed</x:v>
      </x:c>
      <x:c r="J1457" s="14" t="str">
        <x:v>July</x:v>
      </x:c>
      <x:c r="K1457" s="14" t="str">
        <x:v>EAP 3</x:v>
      </x:c>
      <x:c r="L1457" s="14" t="n">
        <x:v>619</x:v>
      </x:c>
      <x:c r="M1457" s="14" t="n">
        <x:v>31</x:v>
      </x:c>
      <x:c r="N1457" s="14" t="str">
        <x:v>NOUN-COMPOUND</x:v>
      </x:c>
      <x:c r="O1457" s="14" t="str">
        <x:v>compound nouns and noun modifiers</x:v>
      </x:c>
      <x:c r="P1457" s="14" t="str">
        <x:v>Check whether the first noun is acting as a modifier; English noun modifiers are usually singular, such as data analysis or shoe shop.</x:v>
      </x:c>
      <x:c r="Q1457" s="14" t="str">
        <x:v>Nouns</x:v>
      </x:c>
      <x:c r="R1457" s="14" t="str">
        <x:v>missing</x:v>
      </x:c>
    </x:row>
    <x:row r="1458" ht="54" customHeight="1">
      <x:c r="A1458" s="14" t="str">
        <x:v>E1457</x:v>
      </x:c>
      <x:c r="B1458" s="14" t="str">
        <x:v>audience audience analysis skills</x:v>
      </x:c>
      <x:c r="C1458" s="14" t="str">
        <x:v>audience</x:v>
      </x:c>
      <x:c r="D1458" s="14" t="str">
        <x:v>NOUN-COMPOUND — Wrong noun form in a compound noun</x:v>
      </x:c>
      <x:c r="E1458" s="14" t="str">
        <x:v>Duplicate noun and compound modifier.</x:v>
      </x:c>
      <x:c r="F1458" s="14" t="str">
        <x:v>audience-analysis skills</x:v>
      </x:c>
      <x:c r="G1458" s="14" t="str">
        <x:v>High — clear grammatical error; the local correction is reliable.</x:v>
      </x:c>
      <x:c r="H1458" s="14" t="str">
        <x:v>Student: July; course: EAP 3; approximate sentence: 33. Decide whether the first noun is a modifier, a possessive, or part of an of-phrase.</x:v>
      </x:c>
      <x:c r="I1458" s="14" t="str">
        <x:v>Confirmed</x:v>
      </x:c>
      <x:c r="J1458" s="14" t="str">
        <x:v>July</x:v>
      </x:c>
      <x:c r="K1458" s="14" t="str">
        <x:v>EAP 3</x:v>
      </x:c>
      <x:c r="L1458" s="14" t="n">
        <x:v>619</x:v>
      </x:c>
      <x:c r="M1458" s="14" t="n">
        <x:v>33</x:v>
      </x:c>
      <x:c r="N1458" s="14" t="str">
        <x:v>NOUN-COMPOUND</x:v>
      </x:c>
      <x:c r="O1458" s="14" t="str">
        <x:v>compound nouns and noun modifiers</x:v>
      </x:c>
      <x:c r="P1458" s="14" t="str">
        <x:v>Check whether the first noun is acting as a modifier; English noun modifiers are usually singular, such as data analysis or shoe shop.</x:v>
      </x:c>
      <x:c r="Q1458" s="14" t="str">
        <x:v>Nouns</x:v>
      </x:c>
      <x:c r="R1458" s="14" t="str">
        <x:v>replace</x:v>
      </x:c>
    </x:row>
    <x:row r="1459" ht="54" customHeight="1">
      <x:c r="A1459" s="14" t="str">
        <x:v>E1458</x:v>
      </x:c>
      <x:c r="B1459" s="14" t="str">
        <x:v>mountainous areas' children</x:v>
      </x:c>
      <x:c r="C1459" s="14" t="str">
        <x:v>mountainous areas' children</x:v>
      </x:c>
      <x:c r="D1459" s="14" t="str">
        <x:v>POSSESSIVE-FORM — Incorrect possessive form</x:v>
      </x:c>
      <x:c r="E1459" s="14" t="str">
        <x:v>Locative of/in phrase preferred; possessive is malformed.</x:v>
      </x:c>
      <x:c r="F1459" s="14" t="str">
        <x:v>children in mountainous areas</x:v>
      </x:c>
      <x:c r="G1459" s="14" t="str">
        <x:v>High — clear grammatical error; the local correction is reliable.</x:v>
      </x:c>
      <x:c r="H1459" s="14" t="str">
        <x:v>Student: July; course: EAP 3; approximate sentence: 34. The supplied excerpt is normally sufficient; consult the surrounding sentence if the intended meaning remains unclear.</x:v>
      </x:c>
      <x:c r="I1459" s="14" t="str">
        <x:v>Confirmed</x:v>
      </x:c>
      <x:c r="J1459" s="14" t="str">
        <x:v>July</x:v>
      </x:c>
      <x:c r="K1459" s="14" t="str">
        <x:v>EAP 3</x:v>
      </x:c>
      <x:c r="L1459" s="14" t="n">
        <x:v>619</x:v>
      </x:c>
      <x:c r="M1459" s="14" t="n">
        <x:v>34</x:v>
      </x:c>
      <x:c r="N1459" s="14" t="str">
        <x:v>POSSESSIVE-FORM</x:v>
      </x:c>
      <x:c r="O1459" s="14" t="str">
        <x:v>possessive forms</x:v>
      </x:c>
      <x:c r="P1459" s="14" t="str">
        <x:v>Check whether possession needs apostrophe-s, a possessive pronoun, or an of-phrase.</x:v>
      </x:c>
      <x:c r="Q1459" s="14" t="str">
        <x:v>Possessives</x:v>
      </x:c>
      <x:c r="R1459" s="14" t="str">
        <x:v>replace/reorder</x:v>
      </x:c>
    </x:row>
    <x:row r="1460" ht="54" customHeight="1">
      <x:c r="A1460" s="14" t="str">
        <x:v>E1459</x:v>
      </x:c>
      <x:c r="B1460" s="14" t="str">
        <x:v>my jobs were creating ... and being</x:v>
      </x:c>
      <x:c r="C1460" s="14" t="str">
        <x:v>jobs were creating ... and being</x:v>
      </x:c>
      <x:c r="D1460" s="14" t="str">
        <x:v>SV-AGREEMENT — Subject–verb agreement: singular/plural mismatch</x:v>
      </x:c>
      <x:c r="E1460" s="14" t="str">
        <x:v>Plural subject and gerund complements agree, but job choice is awkward.</x:v>
      </x:c>
      <x:c r="F1460" s="14" t="str">
        <x:v>my tasks were creating ... and teaching</x:v>
      </x:c>
      <x:c r="G1460" s="14" t="str">
        <x:v>Medium — likely grammatical error, but the intended meaning or wider context could change the best correction.</x:v>
      </x:c>
      <x:c r="H1460" s="14" t="str">
        <x:v>Student: July; course: EAP 3; approximate sentence: 35. Identify the grammatical head of the subject rather than the nearest noun.</x:v>
      </x:c>
      <x:c r="I1460" s="14" t="str">
        <x:v>Confirmed</x:v>
      </x:c>
      <x:c r="J1460" s="14" t="str">
        <x:v>July</x:v>
      </x:c>
      <x:c r="K1460" s="14" t="str">
        <x:v>EAP 3</x:v>
      </x:c>
      <x:c r="L1460" s="14" t="n">
        <x:v>619</x:v>
      </x:c>
      <x:c r="M1460" s="14" t="n">
        <x:v>35</x:v>
      </x:c>
      <x:c r="N1460" s="14" t="str">
        <x:v>SV-AGREEMENT</x:v>
      </x:c>
      <x:c r="O1460" s="14" t="str">
        <x:v>subject–verb agreement</x:v>
      </x:c>
      <x:c r="P1460" s="14" t="str">
        <x:v>Find the grammatical head of the subject, then make the finite verb singular or plural to match it.</x:v>
      </x:c>
      <x:c r="Q1460" s="14" t="str">
        <x:v>Agreement</x:v>
      </x:c>
      <x:c r="R1460" s="14" t="str">
        <x:v>replace</x:v>
      </x:c>
    </x:row>
    <x:row r="1461" ht="54" customHeight="1">
      <x:c r="A1461" s="14" t="str">
        <x:v>E1460</x:v>
      </x:c>
      <x:c r="B1461" s="14" t="str">
        <x:v>oral expression ability</x:v>
      </x:c>
      <x:c r="C1461" s="14" t="str">
        <x:v>expression ability</x:v>
      </x:c>
      <x:c r="D1461" s="14" t="str">
        <x:v>NOUN-COMPOUND — Wrong noun form in a compound noun</x:v>
      </x:c>
      <x:c r="E1461" s="14" t="str">
        <x:v>Compound is awkward but not strictly ungrammatical.</x:v>
      </x:c>
      <x:c r="F1461" s="14" t="str">
        <x:v>oral communication skills</x:v>
      </x:c>
      <x:c r="G1461" s="14" t="str">
        <x:v>Medium — likely grammatical error, but the intended meaning or wider context could change the best correction.</x:v>
      </x:c>
      <x:c r="H1461" s="14" t="str">
        <x:v>Student: July; course: EAP 3; approximate sentence: 36. Decide whether the first noun is a modifier, a possessive, or part of an of-phrase.</x:v>
      </x:c>
      <x:c r="I1461" s="14" t="str">
        <x:v>Confirmed</x:v>
      </x:c>
      <x:c r="J1461" s="14" t="str">
        <x:v>July</x:v>
      </x:c>
      <x:c r="K1461" s="14" t="str">
        <x:v>EAP 3</x:v>
      </x:c>
      <x:c r="L1461" s="14" t="n">
        <x:v>619</x:v>
      </x:c>
      <x:c r="M1461" s="14" t="n">
        <x:v>36</x:v>
      </x:c>
      <x:c r="N1461" s="14" t="str">
        <x:v>NOUN-COMPOUND</x:v>
      </x:c>
      <x:c r="O1461" s="14" t="str">
        <x:v>compound nouns and noun modifiers</x:v>
      </x:c>
      <x:c r="P1461" s="14" t="str">
        <x:v>Check whether the first noun is acting as a modifier; English noun modifiers are usually singular, such as data analysis or shoe shop.</x:v>
      </x:c>
      <x:c r="Q1461" s="14" t="str">
        <x:v>Nouns</x:v>
      </x:c>
      <x:c r="R1461" s="14" t="str">
        <x:v>replace</x:v>
      </x:c>
    </x:row>
    <x:row r="1462" ht="54" customHeight="1">
      <x:c r="A1462" s="14" t="str">
        <x:v>E1461</x:v>
      </x:c>
      <x:c r="B1462" s="14" t="str">
        <x:v>all my experiences help me [past reflection]</x:v>
      </x:c>
      <x:c r="C1462" s="14" t="str">
        <x:v>help me [past reflection]</x:v>
      </x:c>
      <x:c r="D1462" s="14" t="str">
        <x:v>SV-AGREEMENT — Subject–verb agreement: singular/plural mismatch</x:v>
      </x:c>
      <x:c r="E1462" s="14" t="str">
        <x:v>Present perfect connects accumulated experiences to current understanding.</x:v>
      </x:c>
      <x:c r="F1462" s="14" t="str">
        <x:v>all my experiences have helped me</x:v>
      </x:c>
      <x:c r="G1462" s="14" t="str">
        <x:v>High — clear grammatical error; the local correction is reliable.</x:v>
      </x:c>
      <x:c r="H1462" s="14" t="str">
        <x:v>Student: July; course: EAP 3; approximate sentence: 37. Identify the grammatical head of the subject rather than the nearest noun.</x:v>
      </x:c>
      <x:c r="I1462" s="14" t="str">
        <x:v>Confirmed</x:v>
      </x:c>
      <x:c r="J1462" s="14" t="str">
        <x:v>July</x:v>
      </x:c>
      <x:c r="K1462" s="14" t="str">
        <x:v>EAP 3</x:v>
      </x:c>
      <x:c r="L1462" s="14" t="n">
        <x:v>619</x:v>
      </x:c>
      <x:c r="M1462" s="14" t="n">
        <x:v>37</x:v>
      </x:c>
      <x:c r="N1462" s="14" t="str">
        <x:v>SV-AGREEMENT</x:v>
      </x:c>
      <x:c r="O1462" s="14" t="str">
        <x:v>subject–verb agreement</x:v>
      </x:c>
      <x:c r="P1462" s="14" t="str">
        <x:v>Find the grammatical head of the subject, then make the finite verb singular or plural to match it.</x:v>
      </x:c>
      <x:c r="Q1462" s="14" t="str">
        <x:v>Agreement</x:v>
      </x:c>
      <x:c r="R1462" s="14" t="str">
        <x:v>replace/reorder</x:v>
      </x:c>
    </x:row>
    <x:row r="1463" ht="54" customHeight="1">
      <x:c r="A1463" s="14" t="str">
        <x:v>E1462</x:v>
      </x:c>
      <x:c r="B1463" s="14" t="str">
        <x:v>media's real function, a subject to solve social issues</x:v>
      </x:c>
      <x:c r="C1463" s="14" t="str">
        <x:v>media's real function, a subject to solve</x:v>
      </x:c>
      <x:c r="D1463" s="14" t="str">
        <x:v>APPOSITIVE — Incorrect appositive phrase structure</x:v>
      </x:c>
      <x:c r="E1463" s="14" t="str">
        <x:v>Appositive subject misidentifies function; infinitive purpose malformed.</x:v>
      </x:c>
      <x:c r="F1463" s="14" t="str">
        <x:v>the real function of media as a tool for addressing social issues</x:v>
      </x:c>
      <x:c r="G1463" s="14" t="str">
        <x:v>Medium — likely grammatical error, but the intended meaning or wider context could change the best correction.</x:v>
      </x:c>
      <x:c r="H1463" s="14" t="str">
        <x:v>Student: July; course: EAP 3; approximate sentence: 37. Identify the noun the appositive is intended to rename.</x:v>
      </x:c>
      <x:c r="I1463" s="14" t="str">
        <x:v>Confirmed</x:v>
      </x:c>
      <x:c r="J1463" s="14" t="str">
        <x:v>July</x:v>
      </x:c>
      <x:c r="K1463" s="14" t="str">
        <x:v>EAP 3</x:v>
      </x:c>
      <x:c r="L1463" s="14" t="n">
        <x:v>619</x:v>
      </x:c>
      <x:c r="M1463" s="14" t="n">
        <x:v>37</x:v>
      </x:c>
      <x:c r="N1463" s="14" t="str">
        <x:v>APPOSITIVE</x:v>
      </x:c>
      <x:c r="O1463" s="14" t="str">
        <x:v>appositives</x:v>
      </x:c>
      <x:c r="P1463" s="14" t="str">
        <x:v>An appositive must rename a nearby noun and attach clearly to it without replacing a required clause element.</x:v>
      </x:c>
      <x:c r="Q1463" s="14" t="str">
        <x:v>Sentence structure</x:v>
      </x:c>
      <x:c r="R1463" s="14" t="str">
        <x:v>replace</x:v>
      </x:c>
    </x:row>
    <x:row r="1464" ht="54" customHeight="1">
      <x:c r="A1464" s="14" t="str">
        <x:v>E1463</x:v>
      </x:c>
      <x:c r="B1464" s="14" t="str">
        <x:v>a subject to solve social issues</x:v>
      </x:c>
      <x:c r="C1464" s="14" t="str">
        <x:v>subject to solve</x:v>
      </x:c>
      <x:c r="D1464" s="14" t="str">
        <x:v>INFINITIVE-FORM — Wrong form in a to-infinitive</x:v>
      </x:c>
      <x:c r="E1464" s="14" t="str">
        <x:v>Subject cannot solve; purpose phrase requires tool/means.</x:v>
      </x:c>
      <x:c r="F1464" s="14" t="str">
        <x:v>a tool for solving social issues</x:v>
      </x:c>
      <x:c r="G1464" s="14" t="str">
        <x:v>Medium — likely grammatical error, but the intended meaning or wider context could change the best correction.</x:v>
      </x:c>
      <x:c r="H1464" s="14" t="str">
        <x:v>Student: July; course: EAP 3; approximate sentence: 37. The controlling construction determines whether to, a bare infinitive, or another form is required.</x:v>
      </x:c>
      <x:c r="I1464" s="14" t="str">
        <x:v>Confirmed</x:v>
      </x:c>
      <x:c r="J1464" s="14" t="str">
        <x:v>July</x:v>
      </x:c>
      <x:c r="K1464" s="14" t="str">
        <x:v>EAP 3</x:v>
      </x:c>
      <x:c r="L1464" s="14" t="n">
        <x:v>619</x:v>
      </x:c>
      <x:c r="M1464" s="14" t="n">
        <x:v>37</x:v>
      </x:c>
      <x:c r="N1464" s="14" t="str">
        <x:v>INFINITIVE-FORM</x:v>
      </x:c>
      <x:c r="O1464" s="14" t="str">
        <x:v>infinitives</x:v>
      </x:c>
      <x:c r="P1464" s="14" t="str">
        <x:v>After infinitive to, use the base verb; also check whether the controlling word requires to or a bare infinitive.</x:v>
      </x:c>
      <x:c r="Q1464" s="14" t="str">
        <x:v>Verb form</x:v>
      </x:c>
      <x:c r="R1464" s="14" t="str">
        <x:v>replace</x:v>
      </x:c>
    </x:row>
    <x:row r="1465" ht="54" customHeight="1">
      <x:c r="A1465" s="14" t="str">
        <x:v>E1464</x:v>
      </x:c>
      <x:c r="B1465" s="14" t="str">
        <x:v>lots of questions goes</x:v>
      </x:c>
      <x:c r="C1465" s="14" t="str">
        <x:v>goes</x:v>
      </x:c>
      <x:c r="D1465" s="14" t="str">
        <x:v>SV-AGREEMENT — Subject–verb agreement: singular/plural mismatch</x:v>
      </x:c>
      <x:c r="E1465" s="14" t="str">
        <x:v>Plural subject requires go.</x:v>
      </x:c>
      <x:c r="F1465" s="14" t="str">
        <x:v>lots of questions go</x:v>
      </x:c>
      <x:c r="G1465" s="14" t="str">
        <x:v>High — clear grammatical error; the local correction is reliable.</x:v>
      </x:c>
      <x:c r="H1465" s="14" t="str">
        <x:v>Student: Katherine; course: EAP 3; approximate sentence: 1. Identify the grammatical head of the subject rather than the nearest noun.</x:v>
      </x:c>
      <x:c r="I1465" s="14" t="str">
        <x:v>Confirmed</x:v>
      </x:c>
      <x:c r="J1465" s="14" t="str">
        <x:v>Katherine</x:v>
      </x:c>
      <x:c r="K1465" s="14" t="str">
        <x:v>EAP 3</x:v>
      </x:c>
      <x:c r="L1465" s="14" t="n">
        <x:v>631</x:v>
      </x:c>
      <x:c r="M1465" s="14" t="n">
        <x:v>1</x:v>
      </x:c>
      <x:c r="N1465" s="14" t="str">
        <x:v>SV-AGREEMENT</x:v>
      </x:c>
      <x:c r="O1465" s="14" t="str">
        <x:v>subject–verb agreement</x:v>
      </x:c>
      <x:c r="P1465" s="14" t="str">
        <x:v>Find the grammatical head of the subject, then make the finite verb singular or plural to match it.</x:v>
      </x:c>
      <x:c r="Q1465" s="14" t="str">
        <x:v>Agreement</x:v>
      </x:c>
      <x:c r="R1465" s="14" t="str">
        <x:v>replace</x:v>
      </x:c>
    </x:row>
    <x:row r="1466" ht="54" customHeight="1">
      <x:c r="A1466" s="14" t="str">
        <x:v>E1465</x:v>
      </x:c>
      <x:c r="B1466" s="14" t="str">
        <x:v>without only rely on</x:v>
      </x:c>
      <x:c r="C1466" s="14" t="str">
        <x:v>only rely</x:v>
      </x:c>
      <x:c r="D1466" s="14" t="str">
        <x:v>VERB-AFTER-PREP — Wrong verb form after a preposition</x:v>
      </x:c>
      <x:c r="E1466" s="14" t="str">
        <x:v>Preposition without takes gerund.</x:v>
      </x:c>
      <x:c r="F1466" s="14" t="str">
        <x:v>without relying only on</x:v>
      </x:c>
      <x:c r="G1466" s="14" t="str">
        <x:v>High — clear grammatical error; the local correction is reliable.</x:v>
      </x:c>
      <x:c r="H1466" s="14" t="str">
        <x:v>Student: Katherine; course: EAP 3; approximate sentence: 1. Confirm that the preceding word is functioning as a preposition.</x:v>
      </x:c>
      <x:c r="I1466" s="14" t="str">
        <x:v>Confirmed</x:v>
      </x:c>
      <x:c r="J1466" s="14" t="str">
        <x:v>Katherine</x:v>
      </x:c>
      <x:c r="K1466" s="14" t="str">
        <x:v>EAP 3</x:v>
      </x:c>
      <x:c r="L1466" s="14" t="n">
        <x:v>631</x:v>
      </x:c>
      <x:c r="M1466" s="14" t="n">
        <x:v>1</x:v>
      </x:c>
      <x:c r="N1466" s="14" t="str">
        <x:v>VERB-AFTER-PREP</x:v>
      </x:c>
      <x:c r="O1466" s="14" t="str">
        <x:v>gerunds after prepositions</x:v>
      </x:c>
      <x:c r="P1466" s="14" t="str">
        <x:v>A verb following a preposition normally takes the -ing form.</x:v>
      </x:c>
      <x:c r="Q1466" s="14" t="str">
        <x:v>Verb form</x:v>
      </x:c>
      <x:c r="R1466" s="14" t="str">
        <x:v>replace/reorder</x:v>
      </x:c>
    </x:row>
    <x:row r="1467" ht="54" customHeight="1">
      <x:c r="A1467" s="14" t="str">
        <x:v>E1466</x:v>
      </x:c>
      <x:c r="B1467" s="14" t="str">
        <x:v>different society event</x:v>
      </x:c>
      <x:c r="C1467" s="14" t="str">
        <x:v>society event</x:v>
      </x:c>
      <x:c r="D1467" s="14" t="str">
        <x:v>NOUN-NUMBER — Wrong singular or plural noun form</x:v>
      </x:c>
      <x:c r="E1467" s="14" t="str">
        <x:v>Different requires plural; social adjective required.</x:v>
      </x:c>
      <x:c r="F1467" s="14" t="str">
        <x:v>different social events</x:v>
      </x:c>
      <x:c r="G1467" s="14" t="str">
        <x:v>High — clear grammatical error; the local correction is reliable.</x:v>
      </x:c>
      <x:c r="H1467" s="14" t="str">
        <x:v>Student: Katherine; course: EAP 3; approximate sentence: 1. Judge the noun's intended quantity and nearby determiner or number.</x:v>
      </x:c>
      <x:c r="I1467" s="14" t="str">
        <x:v>Confirmed</x:v>
      </x:c>
      <x:c r="J1467" s="14" t="str">
        <x:v>Katherine</x:v>
      </x:c>
      <x:c r="K1467" s="14" t="str">
        <x:v>EAP 3</x:v>
      </x:c>
      <x:c r="L1467" s="14" t="n">
        <x:v>631</x:v>
      </x:c>
      <x:c r="M1467" s="14" t="n">
        <x:v>1</x:v>
      </x:c>
      <x:c r="N1467" s="14" t="str">
        <x:v>NOUN-NUMBER</x:v>
      </x:c>
      <x:c r="O1467" s="14" t="str">
        <x:v>singular and plural nouns</x:v>
      </x:c>
      <x:c r="P1467" s="14" t="str">
        <x:v>Check whether the noun should be singular or plural based on its quantity, determiner, and intended meaning.</x:v>
      </x:c>
      <x:c r="Q1467" s="14" t="str">
        <x:v>Nouns</x:v>
      </x:c>
      <x:c r="R1467" s="14" t="str">
        <x:v>replace</x:v>
      </x:c>
    </x:row>
    <x:row r="1468" ht="54" customHeight="1">
      <x:c r="A1468" s="14" t="str">
        <x:v>E1467</x:v>
      </x:c>
      <x:c r="B1468" s="14" t="str">
        <x:v>I always been curious</x:v>
      </x:c>
      <x:c r="C1468" s="14" t="str">
        <x:v>∅ before "always"</x:v>
      </x:c>
      <x:c r="D1468" s="14" t="str">
        <x:v>AUX-MISSING — Missing be or another auxiliary verb</x:v>
      </x:c>
      <x:c r="E1468" s="14" t="str">
        <x:v>Present perfect auxiliary have is missing.</x:v>
      </x:c>
      <x:c r="F1468" s="14" t="str">
        <x:v>I have always been curious</x:v>
      </x:c>
      <x:c r="G1468" s="14" t="str">
        <x:v>High — clear grammatical error; the local correction is reliable.</x:v>
      </x:c>
      <x:c r="H1468" s="14" t="str">
        <x:v>Student: Katherine; course: EAP 3; approximate sentence: 2. The supplied excerpt is normally sufficient; consult the surrounding sentence if the intended meaning remains unclear.</x:v>
      </x:c>
      <x:c r="I1468" s="14" t="str">
        <x:v>Confirmed</x:v>
      </x:c>
      <x:c r="J1468" s="14" t="str">
        <x:v>Katherine</x:v>
      </x:c>
      <x:c r="K1468" s="14" t="str">
        <x:v>EAP 3</x:v>
      </x:c>
      <x:c r="L1468" s="14" t="n">
        <x:v>631</x:v>
      </x:c>
      <x:c r="M1468" s="14" t="n">
        <x:v>2</x:v>
      </x:c>
      <x:c r="N1468" s="14" t="str">
        <x:v>AUX-MISSING</x:v>
      </x:c>
      <x:c r="O1468" s="14" t="str">
        <x:v>auxiliary verbs and the verb be</x:v>
      </x:c>
      <x:c r="P1468" s="14" t="str">
        <x:v>Check whether the predicate needs am/is/are/was/were, do, have, or another helping verb.</x:v>
      </x:c>
      <x:c r="Q1468" s="14" t="str">
        <x:v>Copula/auxiliary</x:v>
      </x:c>
      <x:c r="R1468" s="14" t="str">
        <x:v>missing</x:v>
      </x:c>
    </x:row>
    <x:row r="1469" ht="54" customHeight="1">
      <x:c r="A1469" s="14" t="str">
        <x:v>E1468</x:v>
      </x:c>
      <x:c r="B1469" s="14" t="str">
        <x:v>how society run</x:v>
      </x:c>
      <x:c r="C1469" s="14" t="str">
        <x:v>run</x:v>
      </x:c>
      <x:c r="D1469" s="14" t="str">
        <x:v>PRESENT-3S-MISSING — Missing -s after he, she, it, or a singular noun</x:v>
      </x:c>
      <x:c r="E1469" s="14" t="str">
        <x:v>Singular/mass subject requires runs.</x:v>
      </x:c>
      <x:c r="F1469" s="14" t="str">
        <x:v>how society runs</x:v>
      </x:c>
      <x:c r="G1469" s="14" t="str">
        <x:v>High — clear grammatical error; the local correction is reliable.</x:v>
      </x:c>
      <x:c r="H1469" s="14" t="str">
        <x:v>Student: Katherine; course: EAP 3; approximate sentence: 2. Confirm that the clause is present simple and the subject is third-person singular.</x:v>
      </x:c>
      <x:c r="I1469" s="14" t="str">
        <x:v>Confirmed</x:v>
      </x:c>
      <x:c r="J1469" s="14" t="str">
        <x:v>Katherine</x:v>
      </x:c>
      <x:c r="K1469" s="14" t="str">
        <x:v>EAP 3</x:v>
      </x:c>
      <x:c r="L1469" s="14" t="n">
        <x:v>631</x:v>
      </x:c>
      <x:c r="M1469" s="14" t="n">
        <x:v>2</x:v>
      </x:c>
      <x:c r="N1469" s="14" t="str">
        <x:v>PRESENT-3S-MISSING</x:v>
      </x:c>
      <x:c r="O1469" s="14" t="str">
        <x:v>third-person singular present tense</x:v>
      </x:c>
      <x:c r="P1469" s="14" t="str">
        <x:v>In the present simple, add -s/-es when the subject is he, she, it, or one singular noun.</x:v>
      </x:c>
      <x:c r="Q1469" s="14" t="str">
        <x:v>Agreement</x:v>
      </x:c>
      <x:c r="R1469" s="14" t="str">
        <x:v>replace</x:v>
      </x:c>
    </x:row>
    <x:row r="1470" ht="54" customHeight="1">
      <x:c r="A1470" s="14" t="str">
        <x:v>E1469</x:v>
      </x:c>
      <x:c r="B1470" s="14" t="str">
        <x:v>more clear and structured ways</x:v>
      </x:c>
      <x:c r="C1470" s="14" t="str">
        <x:v>more clear and</x:v>
      </x:c>
      <x:c r="D1470" s="14" t="str">
        <x:v>COMPARISON-FORM — Incorrect comparative or superlative form</x:v>
      </x:c>
      <x:c r="E1470" s="14" t="str">
        <x:v>Comparative forms should be parallel.</x:v>
      </x:c>
      <x:c r="F1470" s="14" t="str">
        <x:v>clearer and more structured ways</x:v>
      </x:c>
      <x:c r="G1470" s="14" t="str">
        <x:v>High — clear grammatical error; the local correction is reliable.</x:v>
      </x:c>
      <x:c r="H1470" s="14" t="str">
        <x:v>Student: Katherine; course: EAP 3; approximate sentence: 3. The supplied excerpt is normally sufficient; consult the surrounding sentence if the intended meaning remains unclear.</x:v>
      </x:c>
      <x:c r="I1470" s="14" t="str">
        <x:v>Confirmed</x:v>
      </x:c>
      <x:c r="J1470" s="14" t="str">
        <x:v>Katherine</x:v>
      </x:c>
      <x:c r="K1470" s="14" t="str">
        <x:v>EAP 3</x:v>
      </x:c>
      <x:c r="L1470" s="14" t="n">
        <x:v>631</x:v>
      </x:c>
      <x:c r="M1470" s="14" t="n">
        <x:v>3</x:v>
      </x:c>
      <x:c r="N1470" s="14" t="str">
        <x:v>COMPARISON-FORM</x:v>
      </x:c>
      <x:c r="O1470" s="14" t="str">
        <x:v>comparatives and superlatives</x:v>
      </x:c>
      <x:c r="P1470" s="14" t="str">
        <x:v>Use the correct -er/-est or more/most form and the correct than or as...as structure.</x:v>
      </x:c>
      <x:c r="Q1470" s="14" t="str">
        <x:v>Comparison</x:v>
      </x:c>
      <x:c r="R1470" s="14" t="str">
        <x:v>replace/reorder</x:v>
      </x:c>
    </x:row>
    <x:row r="1471" ht="54" customHeight="1">
      <x:c r="A1471" s="14" t="str">
        <x:v>E1470</x:v>
      </x:c>
      <x:c r="B1471" s="14" t="str">
        <x:v>There is a book called ... really made me</x:v>
      </x:c>
      <x:c r="C1471" s="14" t="str">
        <x:v>There is a</x:v>
      </x:c>
      <x:c r="D1471" s="14" t="str">
        <x:v>IT-THERE-PATTERN — Incorrect it/there sentence pattern</x:v>
      </x:c>
      <x:c r="E1471" s="14" t="str">
        <x:v>Existential there is incorrectly combined with a finite predicate.</x:v>
      </x:c>
      <x:c r="F1471" s="14" t="str">
        <x:v>A book called ... really made me</x:v>
      </x:c>
      <x:c r="G1471" s="14" t="str">
        <x:v>High — clear grammatical error; the local correction is reliable.</x:v>
      </x:c>
      <x:c r="H1471" s="14" t="str">
        <x:v>Student: Katherine; course: EAP 3; approximate sentence: 4. Determine whether it/there is dummy, anticipatory, existential, or referential.</x:v>
      </x:c>
      <x:c r="I1471" s="14" t="str">
        <x:v>Confirmed</x:v>
      </x:c>
      <x:c r="J1471" s="14" t="str">
        <x:v>Katherine</x:v>
      </x:c>
      <x:c r="K1471" s="14" t="str">
        <x:v>EAP 3</x:v>
      </x:c>
      <x:c r="L1471" s="14" t="n">
        <x:v>631</x:v>
      </x:c>
      <x:c r="M1471" s="14" t="n">
        <x:v>4</x:v>
      </x:c>
      <x:c r="N1471" s="14" t="str">
        <x:v>IT-THERE-PATTERN</x:v>
      </x:c>
      <x:c r="O1471" s="14" t="str">
        <x:v>dummy it and existential there</x:v>
      </x:c>
      <x:c r="P1471" s="14" t="str">
        <x:v>Check whether the sentence needs existential there, anticipatory it, or an ordinary referential subject.</x:v>
      </x:c>
      <x:c r="Q1471" s="14" t="str">
        <x:v>Sentence structure</x:v>
      </x:c>
      <x:c r="R1471" s="14" t="str">
        <x:v>replace</x:v>
      </x:c>
    </x:row>
    <x:row r="1472" ht="54" customHeight="1">
      <x:c r="A1472" s="14" t="str">
        <x:v>E1471</x:v>
      </x:c>
      <x:c r="B1472" s="14" t="str">
        <x:v>There is a book ... made me</x:v>
      </x:c>
      <x:c r="C1472" s="14" t="str">
        <x:v>There is a</x:v>
      </x:c>
      <x:c r="D1472" s="14" t="str">
        <x:v>IT-THERE-PATTERN — Incorrect it/there sentence pattern</x:v>
      </x:c>
      <x:c r="E1472" s="14" t="str">
        <x:v>Existential construction cannot share subject with made.</x:v>
      </x:c>
      <x:c r="F1472" s="14" t="str">
        <x:v>A book ... made me</x:v>
      </x:c>
      <x:c r="G1472" s="14" t="str">
        <x:v>High — clear grammatical error; the local correction is reliable.</x:v>
      </x:c>
      <x:c r="H1472" s="14" t="str">
        <x:v>Student: Katherine; course: EAP 3; approximate sentence: 4. Determine whether it/there is dummy, anticipatory, existential, or referential.</x:v>
      </x:c>
      <x:c r="I1472" s="14" t="str">
        <x:v>Confirmed</x:v>
      </x:c>
      <x:c r="J1472" s="14" t="str">
        <x:v>Katherine</x:v>
      </x:c>
      <x:c r="K1472" s="14" t="str">
        <x:v>EAP 3</x:v>
      </x:c>
      <x:c r="L1472" s="14" t="n">
        <x:v>631</x:v>
      </x:c>
      <x:c r="M1472" s="14" t="n">
        <x:v>4</x:v>
      </x:c>
      <x:c r="N1472" s="14" t="str">
        <x:v>IT-THERE-PATTERN</x:v>
      </x:c>
      <x:c r="O1472" s="14" t="str">
        <x:v>dummy it and existential there</x:v>
      </x:c>
      <x:c r="P1472" s="14" t="str">
        <x:v>Check whether the sentence needs existential there, anticipatory it, or an ordinary referential subject.</x:v>
      </x:c>
      <x:c r="Q1472" s="14" t="str">
        <x:v>Sentence structure</x:v>
      </x:c>
      <x:c r="R1472" s="14" t="str">
        <x:v>replace</x:v>
      </x:c>
    </x:row>
    <x:row r="1473" ht="54" customHeight="1">
      <x:c r="A1473" s="14" t="str">
        <x:v>E1472</x:v>
      </x:c>
      <x:c r="B1473" s="14" t="str">
        <x:v>dig deeper into sociology study</x:v>
      </x:c>
      <x:c r="C1473" s="14" t="str">
        <x:v>sociology study</x:v>
      </x:c>
      <x:c r="D1473" s="14" t="str">
        <x:v>PREP-MISSING — Missing preposition</x:v>
      </x:c>
      <x:c r="E1473" s="14" t="str">
        <x:v>Study as count/mass noun needs restructuring.</x:v>
      </x:c>
      <x:c r="F1473" s="14" t="str">
        <x:v>dig deeper into the study of sociology</x:v>
      </x:c>
      <x:c r="G1473" s="14" t="str">
        <x:v>High — clear grammatical error; the local correction is reliable.</x:v>
      </x:c>
      <x:c r="H1473" s="14" t="str">
        <x:v>Student: Katherine; course: EAP 3; approximate sentence: 4. The governing word or phrase may require a fixed preposition.</x:v>
      </x:c>
      <x:c r="I1473" s="14" t="str">
        <x:v>Confirmed</x:v>
      </x:c>
      <x:c r="J1473" s="14" t="str">
        <x:v>Katherine</x:v>
      </x:c>
      <x:c r="K1473" s="14" t="str">
        <x:v>EAP 3</x:v>
      </x:c>
      <x:c r="L1473" s="14" t="n">
        <x:v>631</x:v>
      </x:c>
      <x:c r="M1473" s="14" t="n">
        <x:v>4</x:v>
      </x:c>
      <x:c r="N1473" s="14" t="str">
        <x:v>PREP-MISSING</x:v>
      </x:c>
      <x:c r="O1473" s="14" t="str">
        <x:v>preposition use</x:v>
      </x:c>
      <x:c r="P1473" s="14" t="str">
        <x:v>Check whether the verb, adjective, noun, or phrase requires a preposition before its complement.</x:v>
      </x:c>
      <x:c r="Q1473" s="14" t="str">
        <x:v>Prepositions</x:v>
      </x:c>
      <x:c r="R1473" s="14" t="str">
        <x:v>replace/reorder</x:v>
      </x:c>
    </x:row>
    <x:row r="1474" ht="54" customHeight="1">
      <x:c r="A1474" s="14" t="str">
        <x:v>E1473</x:v>
      </x:c>
      <x:c r="B1474" s="14" t="str">
        <x:v>how ruler's government led</x:v>
      </x:c>
      <x:c r="C1474" s="14" t="str">
        <x:v>∅ before "ruler's"</x:v>
      </x:c>
      <x:c r="D1474" s="14" t="str">
        <x:v>POSSESSIVE-FORM — Incorrect possessive form</x:v>
      </x:c>
      <x:c r="E1474" s="14" t="str">
        <x:v>Possessive number and article are unclear.</x:v>
      </x:c>
      <x:c r="F1474" s="14" t="str">
        <x:v>how rulers' governments led / how a ruler's government led</x:v>
      </x:c>
      <x:c r="G1474" s="14" t="str">
        <x:v>High — clear grammatical error; the local correction is reliable.</x:v>
      </x:c>
      <x:c r="H1474" s="14" t="str">
        <x:v>Student: Katherine; course: EAP 3; approximate sentence: 5. The supplied excerpt is normally sufficient; consult the surrounding sentence if the intended meaning remains unclear.</x:v>
      </x:c>
      <x:c r="I1474" s="14" t="str">
        <x:v>Confirmed</x:v>
      </x:c>
      <x:c r="J1474" s="14" t="str">
        <x:v>Katherine</x:v>
      </x:c>
      <x:c r="K1474" s="14" t="str">
        <x:v>EAP 3</x:v>
      </x:c>
      <x:c r="L1474" s="14" t="n">
        <x:v>631</x:v>
      </x:c>
      <x:c r="M1474" s="14" t="n">
        <x:v>5</x:v>
      </x:c>
      <x:c r="N1474" s="14" t="str">
        <x:v>POSSESSIVE-FORM</x:v>
      </x:c>
      <x:c r="O1474" s="14" t="str">
        <x:v>possessive forms</x:v>
      </x:c>
      <x:c r="P1474" s="14" t="str">
        <x:v>Check whether possession needs apostrophe-s, a possessive pronoun, or an of-phrase.</x:v>
      </x:c>
      <x:c r="Q1474" s="14" t="str">
        <x:v>Possessives</x:v>
      </x:c>
      <x:c r="R1474" s="14" t="str">
        <x:v>missing</x:v>
      </x:c>
    </x:row>
    <x:row r="1475" ht="54" customHeight="1">
      <x:c r="A1475" s="14" t="str">
        <x:v>E1474</x:v>
      </x:c>
      <x:c r="B1475" s="14" t="str">
        <x:v>in vivid language and it also opened</x:v>
      </x:c>
      <x:c r="C1475" s="14" t="str">
        <x:v>∅ before "and"</x:v>
      </x:c>
      <x:c r="D1475" s="14" t="str">
        <x:v>SENTENCE-RUNON — Run-on sentence or comma splice</x:v>
      </x:c>
      <x:c r="E1475" s="14" t="str">
        <x:v>Coordination needs punctuation; current structure is overloaded.</x:v>
      </x:c>
      <x:c r="F1475" s="14" t="str">
        <x:v>in vivid language, and it also opened / ... . It also opened</x:v>
      </x:c>
      <x:c r="G1475" s="14" t="str">
        <x:v>Medium — likely grammatical error, but the intended meaning or wider context could change the best correction.</x:v>
      </x:c>
      <x:c r="H1475" s="14" t="str">
        <x:v>Student: Katherine; course: EAP 3; approximate sentence: 5. Determine whether both sides are independent clauses and what logical link is intended.</x:v>
      </x:c>
      <x:c r="I1475" s="14" t="str">
        <x:v>Confirmed</x:v>
      </x:c>
      <x:c r="J1475" s="14" t="str">
        <x:v>Katherine</x:v>
      </x:c>
      <x:c r="K1475" s="14" t="str">
        <x:v>EAP 3</x:v>
      </x:c>
      <x:c r="L1475" s="14" t="n">
        <x:v>631</x:v>
      </x:c>
      <x:c r="M1475" s="14" t="n">
        <x:v>5</x:v>
      </x:c>
      <x:c r="N1475" s="14" t="str">
        <x:v>SENTENCE-RUNON</x:v>
      </x:c>
      <x:c r="O1475" s="14" t="str">
        <x:v>run-on sentences and comma splices</x:v>
      </x:c>
      <x:c r="P1475" s="14" t="str">
        <x:v>Check whether both sides could be complete sentences; join them with a full stop, semicolon, or a comma plus a conjunction.</x:v>
      </x:c>
      <x:c r="Q1475" s="14" t="str">
        <x:v>Sentence structure</x:v>
      </x:c>
      <x:c r="R1475" s="14" t="str">
        <x:v>missing</x:v>
      </x:c>
    </x:row>
    <x:row r="1476" ht="54" customHeight="1">
      <x:c r="A1476" s="14" t="str">
        <x:v>E1475</x:v>
      </x:c>
      <x:c r="B1476" s="14" t="str">
        <x:v>opened my mind of thinking</x:v>
      </x:c>
      <x:c r="C1476" s="14" t="str">
        <x:v>opened my mind of thinking</x:v>
      </x:c>
      <x:c r="D1476" s="14" t="str">
        <x:v>PREP-WRONG — Wrong preposition after a verb, adjective, or noun</x:v>
      </x:c>
      <x:c r="E1476" s="14" t="str">
        <x:v>Open mind takes to.</x:v>
      </x:c>
      <x:c r="F1476" s="14" t="str">
        <x:v>broadened my thinking / opened my mind to new ideas</x:v>
      </x:c>
      <x:c r="G1476" s="14" t="str">
        <x:v>High — clear grammatical error; the local correction is reliable.</x:v>
      </x:c>
      <x:c r="H1476" s="14" t="str">
        <x:v>Student: Katherine; course: EAP 3; approximate sentence: 5. The intended relationship and lexical collocation matter; check the governing verb, adjective, or noun.</x:v>
      </x:c>
      <x:c r="I1476" s="14" t="str">
        <x:v>Confirmed</x:v>
      </x:c>
      <x:c r="J1476" s="14" t="str">
        <x:v>Katherine</x:v>
      </x:c>
      <x:c r="K1476" s="14" t="str">
        <x:v>EAP 3</x:v>
      </x:c>
      <x:c r="L1476" s="14" t="n">
        <x:v>631</x:v>
      </x:c>
      <x:c r="M1476" s="14" t="n">
        <x:v>5</x:v>
      </x:c>
      <x:c r="N1476" s="14" t="str">
        <x:v>PREP-WRONG</x:v>
      </x:c>
      <x:c r="O1476" s="14" t="str">
        <x:v>preposition choice</x:v>
      </x:c>
      <x:c r="P1476" s="14" t="str">
        <x:v>Check whether the word before the preposition normally requires a fixed preposition, such as interested in, responsible for, or depend on.</x:v>
      </x:c>
      <x:c r="Q1476" s="14" t="str">
        <x:v>Prepositions</x:v>
      </x:c>
      <x:c r="R1476" s="14" t="str">
        <x:v>replace/reorder</x:v>
      </x:c>
    </x:row>
    <x:row r="1477" ht="54" customHeight="1">
      <x:c r="A1477" s="14" t="str">
        <x:v>E1476</x:v>
      </x:c>
      <x:c r="B1477" s="14" t="str">
        <x:v>Except this book</x:v>
      </x:c>
      <x:c r="C1477" s="14" t="str">
        <x:v>Except</x:v>
      </x:c>
      <x:c r="D1477" s="14" t="str">
        <x:v>PREP-WRONG — Wrong preposition after a verb, adjective, or noun</x:v>
      </x:c>
      <x:c r="E1477" s="14" t="str">
        <x:v>Except excludes; besides adds.</x:v>
      </x:c>
      <x:c r="F1477" s="14" t="str">
        <x:v>Besides this book</x:v>
      </x:c>
      <x:c r="G1477" s="14" t="str">
        <x:v>High — clear grammatical error; the local correction is reliable.</x:v>
      </x:c>
      <x:c r="H1477" s="14" t="str">
        <x:v>Student: Katherine; course: EAP 3; approximate sentence: 7. The intended relationship and lexical collocation matter; check the governing verb, adjective, or noun.</x:v>
      </x:c>
      <x:c r="I1477" s="14" t="str">
        <x:v>Confirmed</x:v>
      </x:c>
      <x:c r="J1477" s="14" t="str">
        <x:v>Katherine</x:v>
      </x:c>
      <x:c r="K1477" s="14" t="str">
        <x:v>EAP 3</x:v>
      </x:c>
      <x:c r="L1477" s="14" t="n">
        <x:v>631</x:v>
      </x:c>
      <x:c r="M1477" s="14" t="n">
        <x:v>7</x:v>
      </x:c>
      <x:c r="N1477" s="14" t="str">
        <x:v>PREP-WRONG</x:v>
      </x:c>
      <x:c r="O1477" s="14" t="str">
        <x:v>preposition choice</x:v>
      </x:c>
      <x:c r="P1477" s="14" t="str">
        <x:v>Check whether the word before the preposition normally requires a fixed preposition, such as interested in, responsible for, or depend on.</x:v>
      </x:c>
      <x:c r="Q1477" s="14" t="str">
        <x:v>Prepositions</x:v>
      </x:c>
      <x:c r="R1477" s="14" t="str">
        <x:v>replace</x:v>
      </x:c>
    </x:row>
    <x:row r="1478" ht="54" customHeight="1">
      <x:c r="A1478" s="14" t="str">
        <x:v>E1477</x:v>
      </x:c>
      <x:c r="B1478" s="14" t="str">
        <x:v>Every poem have</x:v>
      </x:c>
      <x:c r="C1478" s="14" t="str">
        <x:v>have</x:v>
      </x:c>
      <x:c r="D1478" s="14" t="str">
        <x:v>SV-AGREEMENT — Subject–verb agreement: singular/plural mismatch</x:v>
      </x:c>
      <x:c r="E1478" s="14" t="str">
        <x:v>Every + singular noun requires has.</x:v>
      </x:c>
      <x:c r="F1478" s="14" t="str">
        <x:v>Every poem has</x:v>
      </x:c>
      <x:c r="G1478" s="14" t="str">
        <x:v>High — clear grammatical error; the local correction is reliable.</x:v>
      </x:c>
      <x:c r="H1478" s="14" t="str">
        <x:v>Student: Katherine; course: EAP 3; approximate sentence: 8. Identify the grammatical head of the subject rather than the nearest noun.</x:v>
      </x:c>
      <x:c r="I1478" s="14" t="str">
        <x:v>Confirmed</x:v>
      </x:c>
      <x:c r="J1478" s="14" t="str">
        <x:v>Katherine</x:v>
      </x:c>
      <x:c r="K1478" s="14" t="str">
        <x:v>EAP 3</x:v>
      </x:c>
      <x:c r="L1478" s="14" t="n">
        <x:v>631</x:v>
      </x:c>
      <x:c r="M1478" s="14" t="n">
        <x:v>8</x:v>
      </x:c>
      <x:c r="N1478" s="14" t="str">
        <x:v>SV-AGREEMENT</x:v>
      </x:c>
      <x:c r="O1478" s="14" t="str">
        <x:v>subject–verb agreement</x:v>
      </x:c>
      <x:c r="P1478" s="14" t="str">
        <x:v>Find the grammatical head of the subject, then make the finite verb singular or plural to match it.</x:v>
      </x:c>
      <x:c r="Q1478" s="14" t="str">
        <x:v>Agreement</x:v>
      </x:c>
      <x:c r="R1478" s="14" t="str">
        <x:v>replace</x:v>
      </x:c>
    </x:row>
    <x:row r="1479" ht="54" customHeight="1">
      <x:c r="A1479" s="14" t="str">
        <x:v>E1478</x:v>
      </x:c>
      <x:c r="B1479" s="14" t="str">
        <x:v>people's emotions and ideas from their own thoughts</x:v>
      </x:c>
      <x:c r="C1479" s="14" t="str">
        <x:v>from their own thoughts</x:v>
      </x:c>
      <x:c r="D1479" s="14" t="str">
        <x:v>PRONOUN-REFERENCE — Unclear or illogical pronoun reference</x:v>
      </x:c>
      <x:c r="E1479" s="14" t="str">
        <x:v>Their own thoughts redundantly/unclearly refers to people.</x:v>
      </x:c>
      <x:c r="F1479" s="14" t="str">
        <x:v>people's emotions and ideas</x:v>
      </x:c>
      <x:c r="G1479" s="14" t="str">
        <x:v>Medium — likely grammatical error, but the intended meaning or wider context could change the best correction.</x:v>
      </x:c>
      <x:c r="H1479" s="14" t="str">
        <x:v>Student: Katherine; course: EAP 3; approximate sentence: 8. The antecedent may appear in the surrounding or previous sentence.</x:v>
      </x:c>
      <x:c r="I1479" s="14" t="str">
        <x:v>Confirmed</x:v>
      </x:c>
      <x:c r="J1479" s="14" t="str">
        <x:v>Katherine</x:v>
      </x:c>
      <x:c r="K1479" s="14" t="str">
        <x:v>EAP 3</x:v>
      </x:c>
      <x:c r="L1479" s="14" t="n">
        <x:v>631</x:v>
      </x:c>
      <x:c r="M1479" s="14" t="n">
        <x:v>8</x:v>
      </x:c>
      <x:c r="N1479" s="14" t="str">
        <x:v>PRONOUN-REFERENCE</x:v>
      </x:c>
      <x:c r="O1479" s="14" t="str">
        <x:v>pronoun reference</x:v>
      </x:c>
      <x:c r="P1479" s="14" t="str">
        <x:v>Make sure the pronoun points clearly to one logical noun and cannot be misread.</x:v>
      </x:c>
      <x:c r="Q1479" s="14" t="str">
        <x:v>Pronouns</x:v>
      </x:c>
      <x:c r="R1479" s="14" t="str">
        <x:v>extra</x:v>
      </x:c>
    </x:row>
    <x:row r="1480" ht="54" customHeight="1">
      <x:c r="A1480" s="14" t="str">
        <x:v>E1479</x:v>
      </x:c>
      <x:c r="B1480" s="14" t="str">
        <x:v>making literature, history and society to connected</x:v>
      </x:c>
      <x:c r="C1480" s="14" t="str">
        <x:v>making literature, history and society to connected</x:v>
      </x:c>
      <x:c r="D1480" s="14" t="str">
        <x:v>INFINITIVE-FORM — Wrong form in a to-infinitive</x:v>
      </x:c>
      <x:c r="E1480" s="14" t="str">
        <x:v>Make takes object + base/adjective; to connected is malformed.</x:v>
      </x:c>
      <x:c r="F1480" s="14" t="str">
        <x:v>connecting literature, history, and society</x:v>
      </x:c>
      <x:c r="G1480" s="14" t="str">
        <x:v>High — clear grammatical error; the local correction is reliable.</x:v>
      </x:c>
      <x:c r="H1480" s="14" t="str">
        <x:v>Student: Katherine; course: EAP 3; approximate sentence: 8. The controlling construction determines whether to, a bare infinitive, or another form is required.</x:v>
      </x:c>
      <x:c r="I1480" s="14" t="str">
        <x:v>Confirmed</x:v>
      </x:c>
      <x:c r="J1480" s="14" t="str">
        <x:v>Katherine</x:v>
      </x:c>
      <x:c r="K1480" s="14" t="str">
        <x:v>EAP 3</x:v>
      </x:c>
      <x:c r="L1480" s="14" t="n">
        <x:v>631</x:v>
      </x:c>
      <x:c r="M1480" s="14" t="n">
        <x:v>8</x:v>
      </x:c>
      <x:c r="N1480" s="14" t="str">
        <x:v>INFINITIVE-FORM</x:v>
      </x:c>
      <x:c r="O1480" s="14" t="str">
        <x:v>infinitives</x:v>
      </x:c>
      <x:c r="P1480" s="14" t="str">
        <x:v>After infinitive to, use the base verb; also check whether the controlling word requires to or a bare infinitive.</x:v>
      </x:c>
      <x:c r="Q1480" s="14" t="str">
        <x:v>Verb form</x:v>
      </x:c>
      <x:c r="R1480" s="14" t="str">
        <x:v>replace/reorder</x:v>
      </x:c>
    </x:row>
    <x:row r="1481" ht="54" customHeight="1">
      <x:c r="A1481" s="14" t="str">
        <x:v>E1480</x:v>
      </x:c>
      <x:c r="B1481" s="14" t="str">
        <x:v>to connected</x:v>
      </x:c>
      <x:c r="C1481" s="14" t="str">
        <x:v>to</x:v>
      </x:c>
      <x:c r="D1481" s="14" t="str">
        <x:v>INFINITIVE-FORM — Wrong form in a to-infinitive</x:v>
      </x:c>
      <x:c r="E1481" s="14" t="str">
        <x:v>To-infinitive requires base form; passive/adjective alternative needs be.</x:v>
      </x:c>
      <x:c r="F1481" s="14" t="str">
        <x:v>connect / connected</x:v>
      </x:c>
      <x:c r="G1481" s="14" t="str">
        <x:v>High — clear grammatical error; the local correction is reliable.</x:v>
      </x:c>
      <x:c r="H1481" s="14" t="str">
        <x:v>Student: Katherine; course: EAP 3; approximate sentence: 8. The controlling construction determines whether to, a bare infinitive, or another form is required.</x:v>
      </x:c>
      <x:c r="I1481" s="14" t="str">
        <x:v>Confirmed</x:v>
      </x:c>
      <x:c r="J1481" s="14" t="str">
        <x:v>Katherine</x:v>
      </x:c>
      <x:c r="K1481" s="14" t="str">
        <x:v>EAP 3</x:v>
      </x:c>
      <x:c r="L1481" s="14" t="n">
        <x:v>631</x:v>
      </x:c>
      <x:c r="M1481" s="14" t="n">
        <x:v>8</x:v>
      </x:c>
      <x:c r="N1481" s="14" t="str">
        <x:v>INFINITIVE-FORM</x:v>
      </x:c>
      <x:c r="O1481" s="14" t="str">
        <x:v>infinitives</x:v>
      </x:c>
      <x:c r="P1481" s="14" t="str">
        <x:v>After infinitive to, use the base verb; also check whether the controlling word requires to or a bare infinitive.</x:v>
      </x:c>
      <x:c r="Q1481" s="14" t="str">
        <x:v>Verb form</x:v>
      </x:c>
      <x:c r="R1481" s="14" t="str">
        <x:v>replace</x:v>
      </x:c>
    </x:row>
    <x:row r="1482" ht="54" customHeight="1">
      <x:c r="A1482" s="14" t="str">
        <x:v>E1481</x:v>
      </x:c>
      <x:c r="B1482" s="14" t="str">
        <x:v>Take the psychological theories ... as the example, these concepts</x:v>
      </x:c>
      <x:c r="C1482" s="14" t="str">
        <x:v>Take the psychological theories ... as the example, these concepts</x:v>
      </x:c>
      <x:c r="D1482" s="14" t="str">
        <x:v>DANGLING-MODIFIER — Dangling or misattached modifier</x:v>
      </x:c>
      <x:c r="E1482" s="14" t="str">
        <x:v>Imperative modifier has no logical subject and attaches to concepts.</x:v>
      </x:c>
      <x:c r="F1482" s="14" t="str">
        <x:v>Taking ... as examples, I can see how these concepts...</x:v>
      </x:c>
      <x:c r="G1482" s="14" t="str">
        <x:v>High — clear grammatical error; the local correction is reliable.</x:v>
      </x:c>
      <x:c r="H1482" s="14" t="str">
        <x:v>Student: Katherine; course: EAP 3; approximate sentence: 14. Identify who or what performs the action in the introductory modifier.</x:v>
      </x:c>
      <x:c r="I1482" s="14" t="str">
        <x:v>Confirmed</x:v>
      </x:c>
      <x:c r="J1482" s="14" t="str">
        <x:v>Katherine</x:v>
      </x:c>
      <x:c r="K1482" s="14" t="str">
        <x:v>EAP 3</x:v>
      </x:c>
      <x:c r="L1482" s="14" t="n">
        <x:v>631</x:v>
      </x:c>
      <x:c r="M1482" s="14" t="n">
        <x:v>14</x:v>
      </x:c>
      <x:c r="N1482" s="14" t="str">
        <x:v>DANGLING-MODIFIER</x:v>
      </x:c>
      <x:c r="O1482" s="14" t="str">
        <x:v>dangling modifiers</x:v>
      </x:c>
      <x:c r="P1482" s="14" t="str">
        <x:v>The noun immediately after an introductory modifier should be the person or thing performing that modifier's action.</x:v>
      </x:c>
      <x:c r="Q1482" s="14" t="str">
        <x:v>Sentence structure</x:v>
      </x:c>
      <x:c r="R1482" s="14" t="str">
        <x:v>replace/reorder</x:v>
      </x:c>
    </x:row>
    <x:row r="1483" ht="54" customHeight="1">
      <x:c r="A1483" s="14" t="str">
        <x:v>E1482</x:v>
      </x:c>
      <x:c r="B1483" s="14" t="str">
        <x:v>as the example</x:v>
      </x:c>
      <x:c r="C1483" s="14" t="str">
        <x:v>the</x:v>
      </x:c>
      <x:c r="D1483" s="14" t="str">
        <x:v>DETERMINER-AGREEMENT — Determiner and noun do not agree</x:v>
      </x:c>
      <x:c r="E1483" s="14" t="str">
        <x:v>Two theories require plural examples.</x:v>
      </x:c>
      <x:c r="F1483" s="14" t="str">
        <x:v>as examples / as an example</x:v>
      </x:c>
      <x:c r="G1483" s="14" t="str">
        <x:v>High — clear grammatical error; the local correction is reliable.</x:v>
      </x:c>
      <x:c r="H1483" s="14" t="str">
        <x:v>Student: Katherine; course: EAP 3; approximate sentence: 14. The supplied excerpt is normally sufficient; consult the surrounding sentence if the intended meaning remains unclear.</x:v>
      </x:c>
      <x:c r="I1483" s="14" t="str">
        <x:v>Confirmed</x:v>
      </x:c>
      <x:c r="J1483" s="14" t="str">
        <x:v>Katherine</x:v>
      </x:c>
      <x:c r="K1483" s="14" t="str">
        <x:v>EAP 3</x:v>
      </x:c>
      <x:c r="L1483" s="14" t="n">
        <x:v>631</x:v>
      </x:c>
      <x:c r="M1483" s="14" t="n">
        <x:v>14</x:v>
      </x:c>
      <x:c r="N1483" s="14" t="str">
        <x:v>DETERMINER-AGREEMENT</x:v>
      </x:c>
      <x:c r="O1483" s="14" t="str">
        <x:v>determiners and noun agreement</x:v>
      </x:c>
      <x:c r="P1483" s="14" t="str">
        <x:v>Match determiners such as this/these, each/every, much/many, and one of with the correct noun number and countability.</x:v>
      </x:c>
      <x:c r="Q1483" s="14" t="str">
        <x:v>Determiners/quantifiers</x:v>
      </x:c>
      <x:c r="R1483" s="14" t="str">
        <x:v>replace</x:v>
      </x:c>
    </x:row>
    <x:row r="1484" ht="54" customHeight="1">
      <x:c r="A1484" s="14" t="str">
        <x:v>E1483</x:v>
      </x:c>
      <x:c r="B1484" s="14" t="str">
        <x:v>Calculus lets me to focus</x:v>
      </x:c>
      <x:c r="C1484" s="14" t="str">
        <x:v>to</x:v>
      </x:c>
      <x:c r="D1484" s="14" t="str">
        <x:v>INFINITIVE-FORM — Wrong form in a to-infinitive</x:v>
      </x:c>
      <x:c r="E1484" s="14" t="str">
        <x:v>Let takes bare infinitive.</x:v>
      </x:c>
      <x:c r="F1484" s="14" t="str">
        <x:v>Calculus lets me focus</x:v>
      </x:c>
      <x:c r="G1484" s="14" t="str">
        <x:v>High — clear grammatical error; the local correction is reliable.</x:v>
      </x:c>
      <x:c r="H1484" s="14" t="str">
        <x:v>Student: Katherine; course: EAP 3; approximate sentence: 15. The controlling construction determines whether to, a bare infinitive, or another form is required.</x:v>
      </x:c>
      <x:c r="I1484" s="14" t="str">
        <x:v>Confirmed</x:v>
      </x:c>
      <x:c r="J1484" s="14" t="str">
        <x:v>Katherine</x:v>
      </x:c>
      <x:c r="K1484" s="14" t="str">
        <x:v>EAP 3</x:v>
      </x:c>
      <x:c r="L1484" s="14" t="n">
        <x:v>631</x:v>
      </x:c>
      <x:c r="M1484" s="14" t="n">
        <x:v>15</x:v>
      </x:c>
      <x:c r="N1484" s="14" t="str">
        <x:v>INFINITIVE-FORM</x:v>
      </x:c>
      <x:c r="O1484" s="14" t="str">
        <x:v>infinitives</x:v>
      </x:c>
      <x:c r="P1484" s="14" t="str">
        <x:v>After infinitive to, use the base verb; also check whether the controlling word requires to or a bare infinitive.</x:v>
      </x:c>
      <x:c r="Q1484" s="14" t="str">
        <x:v>Verb form</x:v>
      </x:c>
      <x:c r="R1484" s="14" t="str">
        <x:v>extra</x:v>
      </x:c>
    </x:row>
    <x:row r="1485" ht="54" customHeight="1">
      <x:c r="A1485" s="14" t="str">
        <x:v>E1484</x:v>
      </x:c>
      <x:c r="B1485" s="14" t="str">
        <x:v>use number to analyse</x:v>
      </x:c>
      <x:c r="C1485" s="14" t="str">
        <x:v>number</x:v>
      </x:c>
      <x:c r="D1485" s="14" t="str">
        <x:v>NOUN-NUMBER — Wrong singular or plural noun form</x:v>
      </x:c>
      <x:c r="E1485" s="14" t="str">
        <x:v>Generic count noun should be plural.</x:v>
      </x:c>
      <x:c r="F1485" s="14" t="str">
        <x:v>use numbers to analyse</x:v>
      </x:c>
      <x:c r="G1485" s="14" t="str">
        <x:v>High — clear grammatical error; the local correction is reliable.</x:v>
      </x:c>
      <x:c r="H1485" s="14" t="str">
        <x:v>Student: Katherine; course: EAP 3; approximate sentence: 15. Judge the noun's intended quantity and nearby determiner or number.</x:v>
      </x:c>
      <x:c r="I1485" s="14" t="str">
        <x:v>Confirmed</x:v>
      </x:c>
      <x:c r="J1485" s="14" t="str">
        <x:v>Katherine</x:v>
      </x:c>
      <x:c r="K1485" s="14" t="str">
        <x:v>EAP 3</x:v>
      </x:c>
      <x:c r="L1485" s="14" t="n">
        <x:v>631</x:v>
      </x:c>
      <x:c r="M1485" s="14" t="n">
        <x:v>15</x:v>
      </x:c>
      <x:c r="N1485" s="14" t="str">
        <x:v>NOUN-NUMBER</x:v>
      </x:c>
      <x:c r="O1485" s="14" t="str">
        <x:v>singular and plural nouns</x:v>
      </x:c>
      <x:c r="P1485" s="14" t="str">
        <x:v>Check whether the noun should be singular or plural based on its quantity, determiner, and intended meaning.</x:v>
      </x:c>
      <x:c r="Q1485" s="14" t="str">
        <x:v>Nouns</x:v>
      </x:c>
      <x:c r="R1485" s="14" t="str">
        <x:v>replace</x:v>
      </x:c>
    </x:row>
    <x:row r="1486" ht="54" customHeight="1">
      <x:c r="A1486" s="14" t="str">
        <x:v>E1485</x:v>
      </x:c>
      <x:c r="B1486" s="14" t="str">
        <x:v>Social economics uses ... to show politics and interactions change</x:v>
      </x:c>
      <x:c r="C1486" s="14" t="str">
        <x:v>∅ before "politics"</x:v>
      </x:c>
      <x:c r="D1486" s="14" t="str">
        <x:v>PRESENT-3S-MISSING — Missing -s after he, she, it, or a singular noun</x:v>
      </x:c>
      <x:c r="E1486" s="14" t="str">
        <x:v>How is required before a finite clause after show.</x:v>
      </x:c>
      <x:c r="F1486" s="14" t="str">
        <x:v>Social economics uses ... to show how politics and interactions change</x:v>
      </x:c>
      <x:c r="G1486" s="14" t="str">
        <x:v>High — clear grammatical error; the local correction is reliable.</x:v>
      </x:c>
      <x:c r="H1486" s="14" t="str">
        <x:v>Student: Katherine; course: EAP 3; approximate sentence: 16. Confirm that the clause is present simple and the subject is third-person singular.</x:v>
      </x:c>
      <x:c r="I1486" s="14" t="str">
        <x:v>Confirmed</x:v>
      </x:c>
      <x:c r="J1486" s="14" t="str">
        <x:v>Katherine</x:v>
      </x:c>
      <x:c r="K1486" s="14" t="str">
        <x:v>EAP 3</x:v>
      </x:c>
      <x:c r="L1486" s="14" t="n">
        <x:v>631</x:v>
      </x:c>
      <x:c r="M1486" s="14" t="n">
        <x:v>16</x:v>
      </x:c>
      <x:c r="N1486" s="14" t="str">
        <x:v>PRESENT-3S-MISSING</x:v>
      </x:c>
      <x:c r="O1486" s="14" t="str">
        <x:v>third-person singular present tense</x:v>
      </x:c>
      <x:c r="P1486" s="14" t="str">
        <x:v>In the present simple, add -s/-es when the subject is he, she, it, or one singular noun.</x:v>
      </x:c>
      <x:c r="Q1486" s="14" t="str">
        <x:v>Agreement</x:v>
      </x:c>
      <x:c r="R1486" s="14" t="str">
        <x:v>missing</x:v>
      </x:c>
    </x:row>
    <x:row r="1487" ht="54" customHeight="1">
      <x:c r="A1487" s="14" t="str">
        <x:v>E1486</x:v>
      </x:c>
      <x:c r="B1487" s="14" t="str">
        <x:v>show politics and personal interactions change</x:v>
      </x:c>
      <x:c r="C1487" s="14" t="str">
        <x:v>∅ before "politics"</x:v>
      </x:c>
      <x:c r="D1487" s="14" t="str">
        <x:v>CONTENT-CLAUSE — Incorrect that-clause or wh-clause after a verb</x:v>
      </x:c>
      <x:c r="E1487" s="14" t="str">
        <x:v>Content clause marker how is missing.</x:v>
      </x:c>
      <x:c r="F1487" s="14" t="str">
        <x:v>show how politics and personal interactions change</x:v>
      </x:c>
      <x:c r="G1487" s="14" t="str">
        <x:v>High — clear grammatical error; the local correction is reliable.</x:v>
      </x:c>
      <x:c r="H1487" s="14" t="str">
        <x:v>Student: Katherine; course: EAP 3; approximate sentence: 16. The intended meaning and complement pattern of the controlling verb are necessary.</x:v>
      </x:c>
      <x:c r="I1487" s="14" t="str">
        <x:v>Confirmed</x:v>
      </x:c>
      <x:c r="J1487" s="14" t="str">
        <x:v>Katherine</x:v>
      </x:c>
      <x:c r="K1487" s="14" t="str">
        <x:v>EAP 3</x:v>
      </x:c>
      <x:c r="L1487" s="14" t="n">
        <x:v>631</x:v>
      </x:c>
      <x:c r="M1487" s="14" t="n">
        <x:v>16</x:v>
      </x:c>
      <x:c r="N1487" s="14" t="str">
        <x:v>CONTENT-CLAUSE</x:v>
      </x:c>
      <x:c r="O1487" s="14" t="str">
        <x:v>that-clauses and wh-clauses</x:v>
      </x:c>
      <x:c r="P1487" s="14" t="str">
        <x:v>Check the clause pattern required after verbs such as know, realise, explain, ask, and understand.</x:v>
      </x:c>
      <x:c r="Q1487" s="14" t="str">
        <x:v>Clause complementation</x:v>
      </x:c>
      <x:c r="R1487" s="14" t="str">
        <x:v>missing</x:v>
      </x:c>
    </x:row>
    <x:row r="1488" ht="54" customHeight="1">
      <x:c r="A1488" s="14" t="str">
        <x:v>E1487</x:v>
      </x:c>
      <x:c r="B1488" s="14" t="str">
        <x:v>look different sides</x:v>
      </x:c>
      <x:c r="C1488" s="14" t="str">
        <x:v>∅ before "different"</x:v>
      </x:c>
      <x:c r="D1488" s="14" t="str">
        <x:v>PREP-EXTRA — Unnecessary preposition</x:v>
      </x:c>
      <x:c r="E1488" s="14" t="str">
        <x:v>Look requires at.</x:v>
      </x:c>
      <x:c r="F1488" s="14" t="str">
        <x:v>look at different sides</x:v>
      </x:c>
      <x:c r="G1488" s="14" t="str">
        <x:v>High — clear grammatical error; the local correction is reliable.</x:v>
      </x:c>
      <x:c r="H1488" s="14" t="str">
        <x:v>Student: Katherine; course: EAP 3; approximate sentence: 17. Check whether the verb takes a direct object or the expression normally has no preposition.</x:v>
      </x:c>
      <x:c r="I1488" s="14" t="str">
        <x:v>Confirmed</x:v>
      </x:c>
      <x:c r="J1488" s="14" t="str">
        <x:v>Katherine</x:v>
      </x:c>
      <x:c r="K1488" s="14" t="str">
        <x:v>EAP 3</x:v>
      </x:c>
      <x:c r="L1488" s="14" t="n">
        <x:v>631</x:v>
      </x:c>
      <x:c r="M1488" s="14" t="n">
        <x:v>17</x:v>
      </x:c>
      <x:c r="N1488" s="14" t="str">
        <x:v>PREP-EXTRA</x:v>
      </x:c>
      <x:c r="O1488" s="14" t="str">
        <x:v>preposition use</x:v>
      </x:c>
      <x:c r="P1488" s="14" t="str">
        <x:v>Check whether the verb takes a direct object without a preposition or whether the expression normally uses no preposition.</x:v>
      </x:c>
      <x:c r="Q1488" s="14" t="str">
        <x:v>Prepositions</x:v>
      </x:c>
      <x:c r="R1488" s="14" t="str">
        <x:v>missing</x:v>
      </x:c>
    </x:row>
    <x:row r="1489" ht="54" customHeight="1">
      <x:c r="A1489" s="14" t="str">
        <x:v>E1488</x:v>
      </x:c>
      <x:c r="B1489" s="14" t="str">
        <x:v>help me study sociology much easier</x:v>
      </x:c>
      <x:c r="C1489" s="14" t="str">
        <x:v>easier</x:v>
      </x:c>
      <x:c r="D1489" s="14" t="str">
        <x:v>COMPARISON-FORM — Incorrect comparative or superlative form</x:v>
      </x:c>
      <x:c r="E1489" s="14" t="str">
        <x:v>Adverb easily modifies study; comparative needs more.</x:v>
      </x:c>
      <x:c r="F1489" s="14" t="str">
        <x:v>help me study sociology much more easily</x:v>
      </x:c>
      <x:c r="G1489" s="14" t="str">
        <x:v>High — clear grammatical error; the local correction is reliable.</x:v>
      </x:c>
      <x:c r="H1489" s="14" t="str">
        <x:v>Student: Katherine; course: EAP 3; approximate sentence: 18. The supplied excerpt is normally sufficient; consult the surrounding sentence if the intended meaning remains unclear.</x:v>
      </x:c>
      <x:c r="I1489" s="14" t="str">
        <x:v>Confirmed</x:v>
      </x:c>
      <x:c r="J1489" s="14" t="str">
        <x:v>Katherine</x:v>
      </x:c>
      <x:c r="K1489" s="14" t="str">
        <x:v>EAP 3</x:v>
      </x:c>
      <x:c r="L1489" s="14" t="n">
        <x:v>631</x:v>
      </x:c>
      <x:c r="M1489" s="14" t="n">
        <x:v>18</x:v>
      </x:c>
      <x:c r="N1489" s="14" t="str">
        <x:v>COMPARISON-FORM</x:v>
      </x:c>
      <x:c r="O1489" s="14" t="str">
        <x:v>comparatives and superlatives</x:v>
      </x:c>
      <x:c r="P1489" s="14" t="str">
        <x:v>Use the correct -er/-est or more/most form and the correct than or as...as structure.</x:v>
      </x:c>
      <x:c r="Q1489" s="14" t="str">
        <x:v>Comparison</x:v>
      </x:c>
      <x:c r="R1489" s="14" t="str">
        <x:v>replace</x:v>
      </x:c>
    </x:row>
    <x:row r="1490" ht="54" customHeight="1">
      <x:c r="A1490" s="14" t="str">
        <x:v>E1489</x:v>
      </x:c>
      <x:c r="B1490" s="14" t="str">
        <x:v>foundation of social research skills</x:v>
      </x:c>
      <x:c r="C1490" s="14" t="str">
        <x:v>of</x:v>
      </x:c>
      <x:c r="D1490" s="14" t="str">
        <x:v>PREP-WRONG — Wrong preposition after a verb, adjective, or noun</x:v>
      </x:c>
      <x:c r="E1490" s="14" t="str">
        <x:v>Foundation takes in/for.</x:v>
      </x:c>
      <x:c r="F1490" s="14" t="str">
        <x:v>foundation in social research skills</x:v>
      </x:c>
      <x:c r="G1490" s="14" t="str">
        <x:v>High — clear grammatical error; the local correction is reliable.</x:v>
      </x:c>
      <x:c r="H1490" s="14" t="str">
        <x:v>Student: Katherine; course: EAP 3; approximate sentence: 18. The intended relationship and lexical collocation matter; check the governing verb, adjective, or noun.</x:v>
      </x:c>
      <x:c r="I1490" s="14" t="str">
        <x:v>Confirmed</x:v>
      </x:c>
      <x:c r="J1490" s="14" t="str">
        <x:v>Katherine</x:v>
      </x:c>
      <x:c r="K1490" s="14" t="str">
        <x:v>EAP 3</x:v>
      </x:c>
      <x:c r="L1490" s="14" t="n">
        <x:v>631</x:v>
      </x:c>
      <x:c r="M1490" s="14" t="n">
        <x:v>18</x:v>
      </x:c>
      <x:c r="N1490" s="14" t="str">
        <x:v>PREP-WRONG</x:v>
      </x:c>
      <x:c r="O1490" s="14" t="str">
        <x:v>preposition choice</x:v>
      </x:c>
      <x:c r="P1490" s="14" t="str">
        <x:v>Check whether the word before the preposition normally requires a fixed preposition, such as interested in, responsible for, or depend on.</x:v>
      </x:c>
      <x:c r="Q1490" s="14" t="str">
        <x:v>Prepositions</x:v>
      </x:c>
      <x:c r="R1490" s="14" t="str">
        <x:v>replace</x:v>
      </x:c>
    </x:row>
    <x:row r="1491" ht="54" customHeight="1">
      <x:c r="A1491" s="14" t="str">
        <x:v>E1490</x:v>
      </x:c>
      <x:c r="B1491" s="14" t="str">
        <x:v>My volunteer work give me</x:v>
      </x:c>
      <x:c r="C1491" s="14" t="str">
        <x:v>give</x:v>
      </x:c>
      <x:c r="D1491" s="14" t="str">
        <x:v>SV-AGREEMENT — Subject–verb agreement: singular/plural mismatch</x:v>
      </x:c>
      <x:c r="E1491" s="14" t="str">
        <x:v>Mass singular subject requires gives.</x:v>
      </x:c>
      <x:c r="F1491" s="14" t="str">
        <x:v>My volunteer work gives me</x:v>
      </x:c>
      <x:c r="G1491" s="14" t="str">
        <x:v>High — clear grammatical error; the local correction is reliable.</x:v>
      </x:c>
      <x:c r="H1491" s="14" t="str">
        <x:v>Student: Katherine; course: EAP 3; approximate sentence: 19. Identify the grammatical head of the subject rather than the nearest noun.</x:v>
      </x:c>
      <x:c r="I1491" s="14" t="str">
        <x:v>Confirmed</x:v>
      </x:c>
      <x:c r="J1491" s="14" t="str">
        <x:v>Katherine</x:v>
      </x:c>
      <x:c r="K1491" s="14" t="str">
        <x:v>EAP 3</x:v>
      </x:c>
      <x:c r="L1491" s="14" t="n">
        <x:v>631</x:v>
      </x:c>
      <x:c r="M1491" s="14" t="n">
        <x:v>19</x:v>
      </x:c>
      <x:c r="N1491" s="14" t="str">
        <x:v>SV-AGREEMENT</x:v>
      </x:c>
      <x:c r="O1491" s="14" t="str">
        <x:v>subject–verb agreement</x:v>
      </x:c>
      <x:c r="P1491" s="14" t="str">
        <x:v>Find the grammatical head of the subject, then make the finite verb singular or plural to match it.</x:v>
      </x:c>
      <x:c r="Q1491" s="14" t="str">
        <x:v>Agreement</x:v>
      </x:c>
      <x:c r="R1491" s="14" t="str">
        <x:v>replace</x:v>
      </x:c>
    </x:row>
    <x:row r="1492" ht="54" customHeight="1">
      <x:c r="A1492" s="14" t="str">
        <x:v>E1491</x:v>
      </x:c>
      <x:c r="B1492" s="14" t="str">
        <x:v>more clear understanding</x:v>
      </x:c>
      <x:c r="C1492" s="14" t="str">
        <x:v>more clear</x:v>
      </x:c>
      <x:c r="D1492" s="14" t="str">
        <x:v>COMPARISON-FORM — Incorrect comparative or superlative form</x:v>
      </x:c>
      <x:c r="E1492" s="14" t="str">
        <x:v>Comparative adjective should be clearer.</x:v>
      </x:c>
      <x:c r="F1492" s="14" t="str">
        <x:v>clearer understanding</x:v>
      </x:c>
      <x:c r="G1492" s="14" t="str">
        <x:v>High — clear grammatical error; the local correction is reliable.</x:v>
      </x:c>
      <x:c r="H1492" s="14" t="str">
        <x:v>Student: Katherine; course: EAP 3; approximate sentence: 19. The supplied excerpt is normally sufficient; consult the surrounding sentence if the intended meaning remains unclear.</x:v>
      </x:c>
      <x:c r="I1492" s="14" t="str">
        <x:v>Confirmed</x:v>
      </x:c>
      <x:c r="J1492" s="14" t="str">
        <x:v>Katherine</x:v>
      </x:c>
      <x:c r="K1492" s="14" t="str">
        <x:v>EAP 3</x:v>
      </x:c>
      <x:c r="L1492" s="14" t="n">
        <x:v>631</x:v>
      </x:c>
      <x:c r="M1492" s="14" t="n">
        <x:v>19</x:v>
      </x:c>
      <x:c r="N1492" s="14" t="str">
        <x:v>COMPARISON-FORM</x:v>
      </x:c>
      <x:c r="O1492" s="14" t="str">
        <x:v>comparatives and superlatives</x:v>
      </x:c>
      <x:c r="P1492" s="14" t="str">
        <x:v>Use the correct -er/-est or more/most form and the correct than or as...as structure.</x:v>
      </x:c>
      <x:c r="Q1492" s="14" t="str">
        <x:v>Comparison</x:v>
      </x:c>
      <x:c r="R1492" s="14" t="str">
        <x:v>replace</x:v>
      </x:c>
    </x:row>
    <x:row r="1493" ht="54" customHeight="1">
      <x:c r="A1493" s="14" t="str">
        <x:v>E1492</x:v>
      </x:c>
      <x:c r="B1493" s="14" t="str">
        <x:v>give me ... and made me</x:v>
      </x:c>
      <x:c r="C1493" s="14" t="str">
        <x:v>give me ... and made me</x:v>
      </x:c>
      <x:c r="D1493" s="14" t="str">
        <x:v>TENSE-SEQUENCE — Incorrect tense sequence between clauses</x:v>
      </x:c>
      <x:c r="E1493" s="14" t="str">
        <x:v>Coordinated verbs must share tense.</x:v>
      </x:c>
      <x:c r="F1493" s="14" t="str">
        <x:v>gave me ... and made me / gives ... and makes</x:v>
      </x:c>
      <x:c r="G1493" s="14" t="str">
        <x:v>High — clear grammatical error; the local correction is reliable.</x:v>
      </x:c>
      <x:c r="H1493" s="14" t="str">
        <x:v>Student: Katherine; course: EAP 3; approximate sentence: 19. The relative timing of the linked clauses is necessary.</x:v>
      </x:c>
      <x:c r="I1493" s="14" t="str">
        <x:v>Confirmed</x:v>
      </x:c>
      <x:c r="J1493" s="14" t="str">
        <x:v>Katherine</x:v>
      </x:c>
      <x:c r="K1493" s="14" t="str">
        <x:v>EAP 3</x:v>
      </x:c>
      <x:c r="L1493" s="14" t="n">
        <x:v>631</x:v>
      </x:c>
      <x:c r="M1493" s="14" t="n">
        <x:v>19</x:v>
      </x:c>
      <x:c r="N1493" s="14" t="str">
        <x:v>TENSE-SEQUENCE</x:v>
      </x:c>
      <x:c r="O1493" s="14" t="str">
        <x:v>sequence of tenses</x:v>
      </x:c>
      <x:c r="P1493" s="14" t="str">
        <x:v>Compare the times of the linked clauses and make the tense relationship logically consistent.</x:v>
      </x:c>
      <x:c r="Q1493" s="14" t="str">
        <x:v>Verb tense/aspect</x:v>
      </x:c>
      <x:c r="R1493" s="14" t="str">
        <x:v>replace/reorder</x:v>
      </x:c>
    </x:row>
    <x:row r="1494" ht="54" customHeight="1">
      <x:c r="A1494" s="14" t="str">
        <x:v>E1493</x:v>
      </x:c>
      <x:c r="B1494" s="14" t="str">
        <x:v>engaged a group</x:v>
      </x:c>
      <x:c r="C1494" s="14" t="str">
        <x:v>engaged a group</x:v>
      </x:c>
      <x:c r="D1494" s="14" t="str">
        <x:v>PREP-MISSING — Missing preposition</x:v>
      </x:c>
      <x:c r="E1494" s="14" t="str">
        <x:v>Engage requires with/in unless meaning hire.</x:v>
      </x:c>
      <x:c r="F1494" s="14" t="str">
        <x:v>joined a group / engaged with a group</x:v>
      </x:c>
      <x:c r="G1494" s="14" t="str">
        <x:v>High — clear grammatical error; the local correction is reliable.</x:v>
      </x:c>
      <x:c r="H1494" s="14" t="str">
        <x:v>Student: Katherine; course: EAP 3; approximate sentence: 20. The governing word or phrase may require a fixed preposition.</x:v>
      </x:c>
      <x:c r="I1494" s="14" t="str">
        <x:v>Confirmed</x:v>
      </x:c>
      <x:c r="J1494" s="14" t="str">
        <x:v>Katherine</x:v>
      </x:c>
      <x:c r="K1494" s="14" t="str">
        <x:v>EAP 3</x:v>
      </x:c>
      <x:c r="L1494" s="14" t="n">
        <x:v>631</x:v>
      </x:c>
      <x:c r="M1494" s="14" t="n">
        <x:v>20</x:v>
      </x:c>
      <x:c r="N1494" s="14" t="str">
        <x:v>PREP-MISSING</x:v>
      </x:c>
      <x:c r="O1494" s="14" t="str">
        <x:v>preposition use</x:v>
      </x:c>
      <x:c r="P1494" s="14" t="str">
        <x:v>Check whether the verb, adjective, noun, or phrase requires a preposition before its complement.</x:v>
      </x:c>
      <x:c r="Q1494" s="14" t="str">
        <x:v>Prepositions</x:v>
      </x:c>
      <x:c r="R1494" s="14" t="str">
        <x:v>replace/reorder</x:v>
      </x:c>
    </x:row>
    <x:row r="1495" ht="54" customHeight="1">
      <x:c r="A1495" s="14" t="str">
        <x:v>E1494</x:v>
      </x:c>
      <x:c r="B1495" s="14" t="str">
        <x:v>competition of poetry</x:v>
      </x:c>
      <x:c r="C1495" s="14" t="str">
        <x:v>competition of poetry</x:v>
      </x:c>
      <x:c r="D1495" s="14" t="str">
        <x:v>PREP-WRONG — Wrong preposition after a verb, adjective, or noun</x:v>
      </x:c>
      <x:c r="E1495" s="14" t="str">
        <x:v>Of-phrase is awkward; noun compound preferred.</x:v>
      </x:c>
      <x:c r="F1495" s="14" t="str">
        <x:v>poetry competition</x:v>
      </x:c>
      <x:c r="G1495" s="14" t="str">
        <x:v>Medium — likely grammatical error, but the intended meaning or wider context could change the best correction.</x:v>
      </x:c>
      <x:c r="H1495" s="14" t="str">
        <x:v>Student: Katherine; course: EAP 3; approximate sentence: 20. The intended relationship and lexical collocation matter; check the governing verb, adjective, or noun.</x:v>
      </x:c>
      <x:c r="I1495" s="14" t="str">
        <x:v>Confirmed</x:v>
      </x:c>
      <x:c r="J1495" s="14" t="str">
        <x:v>Katherine</x:v>
      </x:c>
      <x:c r="K1495" s="14" t="str">
        <x:v>EAP 3</x:v>
      </x:c>
      <x:c r="L1495" s="14" t="n">
        <x:v>631</x:v>
      </x:c>
      <x:c r="M1495" s="14" t="n">
        <x:v>20</x:v>
      </x:c>
      <x:c r="N1495" s="14" t="str">
        <x:v>PREP-WRONG</x:v>
      </x:c>
      <x:c r="O1495" s="14" t="str">
        <x:v>preposition choice</x:v>
      </x:c>
      <x:c r="P1495" s="14" t="str">
        <x:v>Check whether the word before the preposition normally requires a fixed preposition, such as interested in, responsible for, or depend on.</x:v>
      </x:c>
      <x:c r="Q1495" s="14" t="str">
        <x:v>Prepositions</x:v>
      </x:c>
      <x:c r="R1495" s="14" t="str">
        <x:v>replace/reorder</x:v>
      </x:c>
    </x:row>
    <x:row r="1496" ht="54" customHeight="1">
      <x:c r="A1496" s="14" t="str">
        <x:v>E1495</x:v>
      </x:c>
      <x:c r="B1496" s="14" t="str">
        <x:v>ancient poems. while preparing</x:v>
      </x:c>
      <x:c r="C1496" s="14" t="str">
        <x:v>while</x:v>
      </x:c>
      <x:c r="D1496" s="14" t="str">
        <x:v>SENTENCE-RUNON — Run-on sentence or comma splice</x:v>
      </x:c>
      <x:c r="E1496" s="14" t="str">
        <x:v>Capitalisation is mechanics; sentence complete.</x:v>
      </x:c>
      <x:c r="F1496" s="14" t="str">
        <x:v>ancient poems. While preparing</x:v>
      </x:c>
      <x:c r="G1496" s="14" t="str">
        <x:v>High — clear grammatical error; the local correction is reliable.</x:v>
      </x:c>
      <x:c r="H1496" s="14" t="str">
        <x:v>Student: Katherine; course: EAP 3; approximate sentence: 21. Determine whether both sides are independent clauses and what logical link is intended.</x:v>
      </x:c>
      <x:c r="I1496" s="14" t="str">
        <x:v>Confirmed</x:v>
      </x:c>
      <x:c r="J1496" s="14" t="str">
        <x:v>Katherine</x:v>
      </x:c>
      <x:c r="K1496" s="14" t="str">
        <x:v>EAP 3</x:v>
      </x:c>
      <x:c r="L1496" s="14" t="n">
        <x:v>631</x:v>
      </x:c>
      <x:c r="M1496" s="14" t="n">
        <x:v>21</x:v>
      </x:c>
      <x:c r="N1496" s="14" t="str">
        <x:v>SENTENCE-RUNON</x:v>
      </x:c>
      <x:c r="O1496" s="14" t="str">
        <x:v>run-on sentences and comma splices</x:v>
      </x:c>
      <x:c r="P1496" s="14" t="str">
        <x:v>Check whether both sides could be complete sentences; join them with a full stop, semicolon, or a comma plus a conjunction.</x:v>
      </x:c>
      <x:c r="Q1496" s="14" t="str">
        <x:v>Sentence structure</x:v>
      </x:c>
      <x:c r="R1496" s="14" t="str">
        <x:v>replace</x:v>
      </x:c>
    </x:row>
    <x:row r="1497" ht="54" customHeight="1">
      <x:c r="A1497" s="14" t="str">
        <x:v>E1496</x:v>
      </x:c>
      <x:c r="B1497" s="14" t="str">
        <x:v>people in ancient time</x:v>
      </x:c>
      <x:c r="C1497" s="14" t="str">
        <x:v>time</x:v>
      </x:c>
      <x:c r="D1497" s="14" t="str">
        <x:v>NOUN-NUMBER — Wrong singular or plural noun form</x:v>
      </x:c>
      <x:c r="E1497" s="14" t="str">
        <x:v>General historical period takes plural times or antiquity.</x:v>
      </x:c>
      <x:c r="F1497" s="14" t="str">
        <x:v>people in ancient times</x:v>
      </x:c>
      <x:c r="G1497" s="14" t="str">
        <x:v>High — clear grammatical error; the local correction is reliable.</x:v>
      </x:c>
      <x:c r="H1497" s="14" t="str">
        <x:v>Student: Katherine; course: EAP 3; approximate sentence: 21. Judge the noun's intended quantity and nearby determiner or number.</x:v>
      </x:c>
      <x:c r="I1497" s="14" t="str">
        <x:v>Confirmed</x:v>
      </x:c>
      <x:c r="J1497" s="14" t="str">
        <x:v>Katherine</x:v>
      </x:c>
      <x:c r="K1497" s="14" t="str">
        <x:v>EAP 3</x:v>
      </x:c>
      <x:c r="L1497" s="14" t="n">
        <x:v>631</x:v>
      </x:c>
      <x:c r="M1497" s="14" t="n">
        <x:v>21</x:v>
      </x:c>
      <x:c r="N1497" s="14" t="str">
        <x:v>NOUN-NUMBER</x:v>
      </x:c>
      <x:c r="O1497" s="14" t="str">
        <x:v>singular and plural nouns</x:v>
      </x:c>
      <x:c r="P1497" s="14" t="str">
        <x:v>Check whether the noun should be singular or plural based on its quantity, determiner, and intended meaning.</x:v>
      </x:c>
      <x:c r="Q1497" s="14" t="str">
        <x:v>Nouns</x:v>
      </x:c>
      <x:c r="R1497" s="14" t="str">
        <x:v>replace</x:v>
      </x:c>
    </x:row>
    <x:row r="1498" ht="54" customHeight="1">
      <x:c r="A1498" s="14" t="str">
        <x:v>E1497</x:v>
      </x:c>
      <x:c r="B1498" s="14" t="str">
        <x:v>wrote their feeling</x:v>
      </x:c>
      <x:c r="C1498" s="14" t="str">
        <x:v>their feeling</x:v>
      </x:c>
      <x:c r="D1498" s="14" t="str">
        <x:v>NOUN-NUMBER — Wrong singular or plural noun form</x:v>
      </x:c>
      <x:c r="E1498" s="14" t="str">
        <x:v>General plural people have plural feelings.</x:v>
      </x:c>
      <x:c r="F1498" s="14" t="str">
        <x:v>wrote about their feelings</x:v>
      </x:c>
      <x:c r="G1498" s="14" t="str">
        <x:v>High — clear grammatical error; the local correction is reliable.</x:v>
      </x:c>
      <x:c r="H1498" s="14" t="str">
        <x:v>Student: Katherine; course: EAP 3; approximate sentence: 21. Judge the noun's intended quantity and nearby determiner or number.</x:v>
      </x:c>
      <x:c r="I1498" s="14" t="str">
        <x:v>Confirmed</x:v>
      </x:c>
      <x:c r="J1498" s="14" t="str">
        <x:v>Katherine</x:v>
      </x:c>
      <x:c r="K1498" s="14" t="str">
        <x:v>EAP 3</x:v>
      </x:c>
      <x:c r="L1498" s="14" t="n">
        <x:v>631</x:v>
      </x:c>
      <x:c r="M1498" s="14" t="n">
        <x:v>21</x:v>
      </x:c>
      <x:c r="N1498" s="14" t="str">
        <x:v>NOUN-NUMBER</x:v>
      </x:c>
      <x:c r="O1498" s="14" t="str">
        <x:v>singular and plural nouns</x:v>
      </x:c>
      <x:c r="P1498" s="14" t="str">
        <x:v>Check whether the noun should be singular or plural based on its quantity, determiner, and intended meaning.</x:v>
      </x:c>
      <x:c r="Q1498" s="14" t="str">
        <x:v>Nouns</x:v>
      </x:c>
      <x:c r="R1498" s="14" t="str">
        <x:v>replace/reorder</x:v>
      </x:c>
    </x:row>
    <x:row r="1499" ht="54" customHeight="1">
      <x:c r="A1499" s="14" t="str">
        <x:v>E1498</x:v>
      </x:c>
      <x:c r="B1499" s="14" t="str">
        <x:v>wrote their feelings</x:v>
      </x:c>
      <x:c r="C1499" s="14" t="str">
        <x:v>∅ before "their"</x:v>
      </x:c>
      <x:c r="D1499" s="14" t="str">
        <x:v>PREP-MISSING — Missing preposition</x:v>
      </x:c>
      <x:c r="E1499" s="14" t="str">
        <x:v>Write about requires about for topic.</x:v>
      </x:c>
      <x:c r="F1499" s="14" t="str">
        <x:v>wrote about their feelings</x:v>
      </x:c>
      <x:c r="G1499" s="14" t="str">
        <x:v>High — clear grammatical error; the local correction is reliable.</x:v>
      </x:c>
      <x:c r="H1499" s="14" t="str">
        <x:v>Student: Katherine; course: EAP 3; approximate sentence: None. The governing word or phrase may require a fixed preposition.</x:v>
      </x:c>
      <x:c r="I1499" s="14" t="str">
        <x:v>Confirmed</x:v>
      </x:c>
      <x:c r="J1499" s="14" t="str">
        <x:v>Katherine</x:v>
      </x:c>
      <x:c r="K1499" s="14" t="str">
        <x:v>EAP 3</x:v>
      </x:c>
      <x:c r="L1499" s="14" t="n">
        <x:v>631</x:v>
      </x:c>
      <x:c r="M1499" s="14"/>
      <x:c r="N1499" s="14" t="str">
        <x:v>PREP-MISSING</x:v>
      </x:c>
      <x:c r="O1499" s="14" t="str">
        <x:v>preposition use</x:v>
      </x:c>
      <x:c r="P1499" s="14" t="str">
        <x:v>Check whether the verb, adjective, noun, or phrase requires a preposition before its complement.</x:v>
      </x:c>
      <x:c r="Q1499" s="14" t="str">
        <x:v>Prepositions</x:v>
      </x:c>
      <x:c r="R1499" s="14" t="str">
        <x:v>missing</x:v>
      </x:c>
    </x:row>
    <x:row r="1500" ht="54" customHeight="1">
      <x:c r="A1500" s="14" t="str">
        <x:v>E1499</x:v>
      </x:c>
      <x:c r="B1500" s="14" t="str">
        <x:v>The Charcoal Seller give</x:v>
      </x:c>
      <x:c r="C1500" s="14" t="str">
        <x:v>give</x:v>
      </x:c>
      <x:c r="D1500" s="14" t="str">
        <x:v>PRESENT-3S-MISSING — Missing -s after he, she, it, or a singular noun</x:v>
      </x:c>
      <x:c r="E1500" s="14" t="str">
        <x:v>Singular title requires gives.</x:v>
      </x:c>
      <x:c r="F1500" s="14" t="str">
        <x:v>The Charcoal Seller gives</x:v>
      </x:c>
      <x:c r="G1500" s="14" t="str">
        <x:v>High — clear grammatical error; the local correction is reliable.</x:v>
      </x:c>
      <x:c r="H1500" s="14" t="str">
        <x:v>Student: Katherine; course: EAP 3; approximate sentence: 22. Confirm that the clause is present simple and the subject is third-person singular.</x:v>
      </x:c>
      <x:c r="I1500" s="14" t="str">
        <x:v>Confirmed</x:v>
      </x:c>
      <x:c r="J1500" s="14" t="str">
        <x:v>Katherine</x:v>
      </x:c>
      <x:c r="K1500" s="14" t="str">
        <x:v>EAP 3</x:v>
      </x:c>
      <x:c r="L1500" s="14" t="n">
        <x:v>631</x:v>
      </x:c>
      <x:c r="M1500" s="14" t="n">
        <x:v>22</x:v>
      </x:c>
      <x:c r="N1500" s="14" t="str">
        <x:v>PRESENT-3S-MISSING</x:v>
      </x:c>
      <x:c r="O1500" s="14" t="str">
        <x:v>third-person singular present tense</x:v>
      </x:c>
      <x:c r="P1500" s="14" t="str">
        <x:v>In the present simple, add -s/-es when the subject is he, she, it, or one singular noun.</x:v>
      </x:c>
      <x:c r="Q1500" s="14" t="str">
        <x:v>Agreement</x:v>
      </x:c>
      <x:c r="R1500" s="14" t="str">
        <x:v>replace</x:v>
      </x:c>
    </x:row>
    <x:row r="1501" ht="54" customHeight="1">
      <x:c r="A1501" s="14" t="str">
        <x:v>E1500</x:v>
      </x:c>
      <x:c r="B1501" s="14" t="str">
        <x:v>topics ... give views ..., answered my questions</x:v>
      </x:c>
      <x:c r="C1501" s="14" t="str">
        <x:v>topics ... give views ..., answered</x:v>
      </x:c>
      <x:c r="D1501" s="14" t="str">
        <x:v>VERB-PARALLEL — Non-parallel verb forms</x:v>
      </x:c>
      <x:c r="E1501" s="14" t="str">
        <x:v>Subject noun and coordinated tense are inconsistent.</x:v>
      </x:c>
      <x:c r="F1501" s="14" t="str">
        <x:v>works ... provide perspectives ... and answer my questions</x:v>
      </x:c>
      <x:c r="G1501" s="14" t="str">
        <x:v>High — clear grammatical error; the local correction is reliable.</x:v>
      </x:c>
      <x:c r="H1501" s="14" t="str">
        <x:v>Student: Katherine; course: EAP 3; approximate sentence: 22. Compare the target verb with the other coordinated verbs or complements.</x:v>
      </x:c>
      <x:c r="I1501" s="14" t="str">
        <x:v>Confirmed</x:v>
      </x:c>
      <x:c r="J1501" s="14" t="str">
        <x:v>Katherine</x:v>
      </x:c>
      <x:c r="K1501" s="14" t="str">
        <x:v>EAP 3</x:v>
      </x:c>
      <x:c r="L1501" s="14" t="n">
        <x:v>631</x:v>
      </x:c>
      <x:c r="M1501" s="14" t="n">
        <x:v>22</x:v>
      </x:c>
      <x:c r="N1501" s="14" t="str">
        <x:v>VERB-PARALLEL</x:v>
      </x:c>
      <x:c r="O1501" s="14" t="str">
        <x:v>parallel verb forms</x:v>
      </x:c>
      <x:c r="P1501" s="14" t="str">
        <x:v>Verbs joined in the same list or structure should normally use matching forms.</x:v>
      </x:c>
      <x:c r="Q1501" s="14" t="str">
        <x:v>Verb form</x:v>
      </x:c>
      <x:c r="R1501" s="14" t="str">
        <x:v>replace</x:v>
      </x:c>
    </x:row>
    <x:row r="1502" ht="54" customHeight="1">
      <x:c r="A1502" s="14" t="str">
        <x:v>E1501</x:v>
      </x:c>
      <x:c r="B1502" s="14" t="str">
        <x:v>I often volunteered at museums, the old exhibits record</x:v>
      </x:c>
      <x:c r="C1502" s="14" t="str">
        <x:v>, the old exhibits record</x:v>
      </x:c>
      <x:c r="D1502" s="14" t="str">
        <x:v>SENTENCE-RUNON — Run-on sentence or comma splice</x:v>
      </x:c>
      <x:c r="E1502" s="14" t="str">
        <x:v>Independent clauses are comma-spliced.</x:v>
      </x:c>
      <x:c r="F1502" s="14" t="str">
        <x:v>I often volunteered at museums. The old exhibits recorded</x:v>
      </x:c>
      <x:c r="G1502" s="14" t="str">
        <x:v>High — clear grammatical error; the local correction is reliable.</x:v>
      </x:c>
      <x:c r="H1502" s="14" t="str">
        <x:v>Student: Katherine; course: EAP 3; approximate sentence: 23. Determine whether both sides are independent clauses and what logical link is intended.</x:v>
      </x:c>
      <x:c r="I1502" s="14" t="str">
        <x:v>Confirmed</x:v>
      </x:c>
      <x:c r="J1502" s="14" t="str">
        <x:v>Katherine</x:v>
      </x:c>
      <x:c r="K1502" s="14" t="str">
        <x:v>EAP 3</x:v>
      </x:c>
      <x:c r="L1502" s="14" t="n">
        <x:v>631</x:v>
      </x:c>
      <x:c r="M1502" s="14" t="n">
        <x:v>23</x:v>
      </x:c>
      <x:c r="N1502" s="14" t="str">
        <x:v>SENTENCE-RUNON</x:v>
      </x:c>
      <x:c r="O1502" s="14" t="str">
        <x:v>run-on sentences and comma splices</x:v>
      </x:c>
      <x:c r="P1502" s="14" t="str">
        <x:v>Check whether both sides could be complete sentences; join them with a full stop, semicolon, or a comma plus a conjunction.</x:v>
      </x:c>
      <x:c r="Q1502" s="14" t="str">
        <x:v>Sentence structure</x:v>
      </x:c>
      <x:c r="R1502" s="14" t="str">
        <x:v>replace</x:v>
      </x:c>
    </x:row>
    <x:row r="1503" ht="54" customHeight="1">
      <x:c r="A1503" s="14" t="str">
        <x:v>E1502</x:v>
      </x:c>
      <x:c r="B1503" s="14" t="str">
        <x:v>exhibits record ... which provided</x:v>
      </x:c>
      <x:c r="C1503" s="14" t="str">
        <x:v>record</x:v>
      </x:c>
      <x:c r="D1503" s="14" t="str">
        <x:v>TENSE-SHIFT — Unnecessary tense shift in a past narrative</x:v>
      </x:c>
      <x:c r="E1503" s="14" t="str">
        <x:v>Past experience requires consistent past.</x:v>
      </x:c>
      <x:c r="F1503" s="14" t="str">
        <x:v>exhibits recorded ... which provided</x:v>
      </x:c>
      <x:c r="G1503" s="14" t="str">
        <x:v>High — clear grammatical error; the local correction is reliable.</x:v>
      </x:c>
      <x:c r="H1503" s="14" t="str">
        <x:v>Student: Katherine; course: EAP 3; approximate sentence: 23. Compare adjacent verbs in the same narrated event sequence.</x:v>
      </x:c>
      <x:c r="I1503" s="14" t="str">
        <x:v>Confirmed</x:v>
      </x:c>
      <x:c r="J1503" s="14" t="str">
        <x:v>Katherine</x:v>
      </x:c>
      <x:c r="K1503" s="14" t="str">
        <x:v>EAP 3</x:v>
      </x:c>
      <x:c r="L1503" s="14" t="n">
        <x:v>631</x:v>
      </x:c>
      <x:c r="M1503" s="14" t="n">
        <x:v>23</x:v>
      </x:c>
      <x:c r="N1503" s="14" t="str">
        <x:v>TENSE-SHIFT</x:v>
      </x:c>
      <x:c r="O1503" s="14" t="str">
        <x:v>verb tense consistency</x:v>
      </x:c>
      <x:c r="P1503" s="14" t="str">
        <x:v>When describing one past sequence, keep the main verbs in a consistent past-time frame unless the time genuinely changes.</x:v>
      </x:c>
      <x:c r="Q1503" s="14" t="str">
        <x:v>Verb tense/aspect</x:v>
      </x:c>
      <x:c r="R1503" s="14" t="str">
        <x:v>replace</x:v>
      </x:c>
    </x:row>
    <x:row r="1504" ht="54" customHeight="1">
      <x:c r="A1504" s="14" t="str">
        <x:v>E1503</x:v>
      </x:c>
      <x:c r="B1504" s="14" t="str">
        <x:v>examples I can use for the future field research</x:v>
      </x:c>
      <x:c r="C1504" s="14" t="str">
        <x:v>for the</x:v>
      </x:c>
      <x:c r="D1504" s="14" t="str">
        <x:v>PREP-MISSING — Missing preposition</x:v>
      </x:c>
      <x:c r="E1504" s="14" t="str">
        <x:v>Use in, not for, for context.</x:v>
      </x:c>
      <x:c r="F1504" s="14" t="str">
        <x:v>examples I can use in future field research</x:v>
      </x:c>
      <x:c r="G1504" s="14" t="str">
        <x:v>High — clear grammatical error; the local correction is reliable.</x:v>
      </x:c>
      <x:c r="H1504" s="14" t="str">
        <x:v>Student: Katherine; course: EAP 3; approximate sentence: 23. The governing word or phrase may require a fixed preposition.</x:v>
      </x:c>
      <x:c r="I1504" s="14" t="str">
        <x:v>Confirmed</x:v>
      </x:c>
      <x:c r="J1504" s="14" t="str">
        <x:v>Katherine</x:v>
      </x:c>
      <x:c r="K1504" s="14" t="str">
        <x:v>EAP 3</x:v>
      </x:c>
      <x:c r="L1504" s="14" t="n">
        <x:v>631</x:v>
      </x:c>
      <x:c r="M1504" s="14" t="n">
        <x:v>23</x:v>
      </x:c>
      <x:c r="N1504" s="14" t="str">
        <x:v>PREP-MISSING</x:v>
      </x:c>
      <x:c r="O1504" s="14" t="str">
        <x:v>preposition use</x:v>
      </x:c>
      <x:c r="P1504" s="14" t="str">
        <x:v>Check whether the verb, adjective, noun, or phrase requires a preposition before its complement.</x:v>
      </x:c>
      <x:c r="Q1504" s="14" t="str">
        <x:v>Prepositions</x:v>
      </x:c>
      <x:c r="R1504" s="14" t="str">
        <x:v>replace</x:v>
      </x:c>
    </x:row>
    <x:row r="1505" ht="54" customHeight="1">
      <x:c r="A1505" s="14" t="str">
        <x:v>E1504</x:v>
      </x:c>
      <x:c r="B1505" s="14" t="str">
        <x:v>Since there has international studies</x:v>
      </x:c>
      <x:c r="C1505" s="14" t="str">
        <x:v>Since there has international studies</x:v>
      </x:c>
      <x:c r="D1505" s="14" t="str">
        <x:v>FRAGMENT-DEPENDENT — Dependent-clause fragment</x:v>
      </x:c>
      <x:c r="E1505" s="14" t="str">
        <x:v>Since-clause lacks grammatical existential construction and main clause.</x:v>
      </x:c>
      <x:c r="F1505" s="14" t="str">
        <x:v>This is because there are international programmes</x:v>
      </x:c>
      <x:c r="G1505" s="14" t="str">
        <x:v>High — clear grammatical error; the local correction is reliable.</x:v>
      </x:c>
      <x:c r="H1505" s="14" t="str">
        <x:v>Student: Katherine; course: EAP 3; approximate sentence: 26. The adjacent main clause is needed to determine whether the dependent clause is detached.</x:v>
      </x:c>
      <x:c r="I1505" s="14" t="str">
        <x:v>Confirmed</x:v>
      </x:c>
      <x:c r="J1505" s="14" t="str">
        <x:v>Katherine</x:v>
      </x:c>
      <x:c r="K1505" s="14" t="str">
        <x:v>EAP 3</x:v>
      </x:c>
      <x:c r="L1505" s="14" t="n">
        <x:v>631</x:v>
      </x:c>
      <x:c r="M1505" s="14" t="n">
        <x:v>26</x:v>
      </x:c>
      <x:c r="N1505" s="14" t="str">
        <x:v>FRAGMENT-DEPENDENT</x:v>
      </x:c>
      <x:c r="O1505" s="14" t="str">
        <x:v>dependent-clause fragments</x:v>
      </x:c>
      <x:c r="P1505" s="14" t="str">
        <x:v>A clause beginning with because, although, if, when, or another subordinator usually needs a main clause.</x:v>
      </x:c>
      <x:c r="Q1505" s="14" t="str">
        <x:v>Sentence structure</x:v>
      </x:c>
      <x:c r="R1505" s="14" t="str">
        <x:v>replace</x:v>
      </x:c>
    </x:row>
    <x:row r="1506" ht="54" customHeight="1">
      <x:c r="A1506" s="14" t="str">
        <x:v>E1505</x:v>
      </x:c>
      <x:c r="B1506" s="14" t="str">
        <x:v>there has international studies</x:v>
      </x:c>
      <x:c r="C1506" s="14" t="str">
        <x:v>has</x:v>
      </x:c>
      <x:c r="D1506" s="14" t="str">
        <x:v>IT-THERE-PATTERN — Incorrect it/there sentence pattern</x:v>
      </x:c>
      <x:c r="E1506" s="14" t="str">
        <x:v>Existential construction uses there are, not there has.</x:v>
      </x:c>
      <x:c r="F1506" s="14" t="str">
        <x:v>there are international studies</x:v>
      </x:c>
      <x:c r="G1506" s="14" t="str">
        <x:v>High — clear grammatical error; the local correction is reliable.</x:v>
      </x:c>
      <x:c r="H1506" s="14" t="str">
        <x:v>Student: Katherine; course: EAP 3; approximate sentence: 26. Determine whether it/there is dummy, anticipatory, existential, or referential.</x:v>
      </x:c>
      <x:c r="I1506" s="14" t="str">
        <x:v>Confirmed</x:v>
      </x:c>
      <x:c r="J1506" s="14" t="str">
        <x:v>Katherine</x:v>
      </x:c>
      <x:c r="K1506" s="14" t="str">
        <x:v>EAP 3</x:v>
      </x:c>
      <x:c r="L1506" s="14" t="n">
        <x:v>631</x:v>
      </x:c>
      <x:c r="M1506" s="14" t="n">
        <x:v>26</x:v>
      </x:c>
      <x:c r="N1506" s="14" t="str">
        <x:v>IT-THERE-PATTERN</x:v>
      </x:c>
      <x:c r="O1506" s="14" t="str">
        <x:v>dummy it and existential there</x:v>
      </x:c>
      <x:c r="P1506" s="14" t="str">
        <x:v>Check whether the sentence needs existential there, anticipatory it, or an ordinary referential subject.</x:v>
      </x:c>
      <x:c r="Q1506" s="14" t="str">
        <x:v>Sentence structure</x:v>
      </x:c>
      <x:c r="R1506" s="14" t="str">
        <x:v>replace</x:v>
      </x:c>
    </x:row>
    <x:row r="1507" ht="54" customHeight="1">
      <x:c r="A1507" s="14" t="str">
        <x:v>E1506</x:v>
      </x:c>
      <x:c r="B1507" s="14" t="str">
        <x:v>studies that mixed</x:v>
      </x:c>
      <x:c r="C1507" s="14" t="str">
        <x:v>mixed</x:v>
      </x:c>
      <x:c r="D1507" s="14" t="str">
        <x:v>RELATIVE-CLAUSE — Incorrect relative-clause structure</x:v>
      </x:c>
      <x:c r="E1507" s="14" t="str">
        <x:v>Present general relative needs finite mix.</x:v>
      </x:c>
      <x:c r="F1507" s="14" t="str">
        <x:v>studies that mix / programmes that combine</x:v>
      </x:c>
      <x:c r="G1507" s="14" t="str">
        <x:v>High — clear grammatical error; the local correction is reliable.</x:v>
      </x:c>
      <x:c r="H1507" s="14" t="str">
        <x:v>Student: Katherine; course: EAP 3; approximate sentence: 26. Identify the antecedent and the role filled by the relative word inside the clause.</x:v>
      </x:c>
      <x:c r="I1507" s="14" t="str">
        <x:v>Confirmed</x:v>
      </x:c>
      <x:c r="J1507" s="14" t="str">
        <x:v>Katherine</x:v>
      </x:c>
      <x:c r="K1507" s="14" t="str">
        <x:v>EAP 3</x:v>
      </x:c>
      <x:c r="L1507" s="14" t="n">
        <x:v>631</x:v>
      </x:c>
      <x:c r="M1507" s="14" t="n">
        <x:v>26</x:v>
      </x:c>
      <x:c r="N1507" s="14" t="str">
        <x:v>RELATIVE-CLAUSE</x:v>
      </x:c>
      <x:c r="O1507" s="14" t="str">
        <x:v>relative clause structure</x:v>
      </x:c>
      <x:c r="P1507" s="14" t="str">
        <x:v>After who/which/that, do not add an extra subject or object when the relative word already fills that role.</x:v>
      </x:c>
      <x:c r="Q1507" s="14" t="str">
        <x:v>Relative clauses</x:v>
      </x:c>
      <x:c r="R1507" s="14" t="str">
        <x:v>replace</x:v>
      </x:c>
    </x:row>
    <x:row r="1508" ht="54" customHeight="1">
      <x:c r="A1508" s="14" t="str">
        <x:v>E1507</x:v>
      </x:c>
      <x:c r="B1508" s="14" t="str">
        <x:v>groups which from different countries</x:v>
      </x:c>
      <x:c r="C1508" s="14" t="str">
        <x:v>which</x:v>
      </x:c>
      <x:c r="D1508" s="14" t="str">
        <x:v>RELATIVE-CLAUSE — Incorrect relative-clause structure</x:v>
      </x:c>
      <x:c r="E1508" s="14" t="str">
        <x:v>Relative clause lacks a verb.</x:v>
      </x:c>
      <x:c r="F1508" s="14" t="str">
        <x:v>groups whose members come from different countries</x:v>
      </x:c>
      <x:c r="G1508" s="14" t="str">
        <x:v>High — clear grammatical error; the local correction is reliable.</x:v>
      </x:c>
      <x:c r="H1508" s="14" t="str">
        <x:v>Student: Katherine; course: EAP 3; approximate sentence: 27. Identify the antecedent and the role filled by the relative word inside the clause.</x:v>
      </x:c>
      <x:c r="I1508" s="14" t="str">
        <x:v>Confirmed</x:v>
      </x:c>
      <x:c r="J1508" s="14" t="str">
        <x:v>Katherine</x:v>
      </x:c>
      <x:c r="K1508" s="14" t="str">
        <x:v>EAP 3</x:v>
      </x:c>
      <x:c r="L1508" s="14" t="n">
        <x:v>631</x:v>
      </x:c>
      <x:c r="M1508" s="14" t="n">
        <x:v>27</x:v>
      </x:c>
      <x:c r="N1508" s="14" t="str">
        <x:v>RELATIVE-CLAUSE</x:v>
      </x:c>
      <x:c r="O1508" s="14" t="str">
        <x:v>relative clause structure</x:v>
      </x:c>
      <x:c r="P1508" s="14" t="str">
        <x:v>After who/which/that, do not add an extra subject or object when the relative word already fills that role.</x:v>
      </x:c>
      <x:c r="Q1508" s="14" t="str">
        <x:v>Relative clauses</x:v>
      </x:c>
      <x:c r="R1508" s="14" t="str">
        <x:v>replace</x:v>
      </x:c>
    </x:row>
    <x:row r="1509" ht="54" customHeight="1">
      <x:c r="A1509" s="14" t="str">
        <x:v>E1508</x:v>
      </x:c>
      <x:c r="B1509" s="14" t="str">
        <x:v>which from different countries</x:v>
      </x:c>
      <x:c r="C1509" s="14" t="str">
        <x:v>∅ before "from"</x:v>
      </x:c>
      <x:c r="D1509" s="14" t="str">
        <x:v>AUX-MISSING — Missing be or another auxiliary verb</x:v>
      </x:c>
      <x:c r="E1509" s="14" t="str">
        <x:v>Copula are is missing.</x:v>
      </x:c>
      <x:c r="F1509" s="14" t="str">
        <x:v>which are from different countries</x:v>
      </x:c>
      <x:c r="G1509" s="14" t="str">
        <x:v>High — clear grammatical error; the local correction is reliable.</x:v>
      </x:c>
      <x:c r="H1509" s="14" t="str">
        <x:v>Student: Katherine; course: EAP 3; approximate sentence: 27. The supplied excerpt is normally sufficient; consult the surrounding sentence if the intended meaning remains unclear.</x:v>
      </x:c>
      <x:c r="I1509" s="14" t="str">
        <x:v>Confirmed</x:v>
      </x:c>
      <x:c r="J1509" s="14" t="str">
        <x:v>Katherine</x:v>
      </x:c>
      <x:c r="K1509" s="14" t="str">
        <x:v>EAP 3</x:v>
      </x:c>
      <x:c r="L1509" s="14" t="n">
        <x:v>631</x:v>
      </x:c>
      <x:c r="M1509" s="14" t="n">
        <x:v>27</x:v>
      </x:c>
      <x:c r="N1509" s="14" t="str">
        <x:v>AUX-MISSING</x:v>
      </x:c>
      <x:c r="O1509" s="14" t="str">
        <x:v>auxiliary verbs and the verb be</x:v>
      </x:c>
      <x:c r="P1509" s="14" t="str">
        <x:v>Check whether the predicate needs am/is/are/was/were, do, have, or another helping verb.</x:v>
      </x:c>
      <x:c r="Q1509" s="14" t="str">
        <x:v>Copula/auxiliary</x:v>
      </x:c>
      <x:c r="R1509" s="14" t="str">
        <x:v>missing</x:v>
      </x:c>
    </x:row>
    <x:row r="1510" ht="54" customHeight="1">
      <x:c r="A1510" s="14" t="str">
        <x:v>E1509</x:v>
      </x:c>
      <x:c r="B1510" s="14" t="str">
        <x:v>Sociology at Hong Kong university focus</x:v>
      </x:c>
      <x:c r="C1510" s="14" t="str">
        <x:v>at Hong Kong university focus</x:v>
      </x:c>
      <x:c r="D1510" s="14" t="str">
        <x:v>PRESENT-3S-MISSING — Missing -s after he, she, it, or a singular noun</x:v>
      </x:c>
      <x:c r="E1510" s="14" t="str">
        <x:v>Singular field/programme requires focuses.</x:v>
      </x:c>
      <x:c r="F1510" s="14" t="str">
        <x:v>Sociology ... focuses</x:v>
      </x:c>
      <x:c r="G1510" s="14" t="str">
        <x:v>High — clear grammatical error; the local correction is reliable.</x:v>
      </x:c>
      <x:c r="H1510" s="14" t="str">
        <x:v>Student: Katherine; course: EAP 3; approximate sentence: 29. Confirm that the clause is present simple and the subject is third-person singular.</x:v>
      </x:c>
      <x:c r="I1510" s="14" t="str">
        <x:v>Confirmed</x:v>
      </x:c>
      <x:c r="J1510" s="14" t="str">
        <x:v>Katherine</x:v>
      </x:c>
      <x:c r="K1510" s="14" t="str">
        <x:v>EAP 3</x:v>
      </x:c>
      <x:c r="L1510" s="14" t="n">
        <x:v>631</x:v>
      </x:c>
      <x:c r="M1510" s="14" t="n">
        <x:v>29</x:v>
      </x:c>
      <x:c r="N1510" s="14" t="str">
        <x:v>PRESENT-3S-MISSING</x:v>
      </x:c>
      <x:c r="O1510" s="14" t="str">
        <x:v>third-person singular present tense</x:v>
      </x:c>
      <x:c r="P1510" s="14" t="str">
        <x:v>In the present simple, add -s/-es when the subject is he, she, it, or one singular noun.</x:v>
      </x:c>
      <x:c r="Q1510" s="14" t="str">
        <x:v>Agreement</x:v>
      </x:c>
      <x:c r="R1510" s="14" t="str">
        <x:v>replace</x:v>
      </x:c>
    </x:row>
    <x:row r="1511" ht="54" customHeight="1">
      <x:c r="A1511" s="14" t="str">
        <x:v>E1510</x:v>
      </x:c>
      <x:c r="B1511" s="14" t="str">
        <x:v>focus heavily on the practical research</x:v>
      </x:c>
      <x:c r="C1511" s="14" t="str">
        <x:v>focus heavily on the</x:v>
      </x:c>
      <x:c r="D1511" s="14" t="str">
        <x:v>ARTICLE-EXTRA — Unnecessary a, an, or the</x:v>
      </x:c>
      <x:c r="E1511" s="14" t="str">
        <x:v>Generic mass noun takes zero article.</x:v>
      </x:c>
      <x:c r="F1511" s="14" t="str">
        <x:v>focuses heavily on practical research</x:v>
      </x:c>
      <x:c r="G1511" s="14" t="str">
        <x:v>High — clear grammatical error; the local correction is reliable.</x:v>
      </x:c>
      <x:c r="H1511" s="14" t="str">
        <x:v>Student: Katherine; course: EAP 3; approximate sentence: 29. Judge whether the noun is generic, plural, uncountable, proper, or in a zero-article expression.</x:v>
      </x:c>
      <x:c r="I1511" s="14" t="str">
        <x:v>Confirmed</x:v>
      </x:c>
      <x:c r="J1511" s="14" t="str">
        <x:v>Katherine</x:v>
      </x:c>
      <x:c r="K1511" s="14" t="str">
        <x:v>EAP 3</x:v>
      </x:c>
      <x:c r="L1511" s="14" t="n">
        <x:v>631</x:v>
      </x:c>
      <x:c r="M1511" s="14" t="n">
        <x:v>29</x:v>
      </x:c>
      <x:c r="N1511" s="14" t="str">
        <x:v>ARTICLE-EXTRA</x:v>
      </x:c>
      <x:c r="O1511" s="14" t="str">
        <x:v>article use: a, an, the and zero article</x:v>
      </x:c>
      <x:c r="P1511" s="14" t="str">
        <x:v>Check whether the noun is a generic plural, an uncountable noun, a proper noun, or part of a fixed expression that takes no article.</x:v>
      </x:c>
      <x:c r="Q1511" s="14" t="str">
        <x:v>Articles</x:v>
      </x:c>
      <x:c r="R1511" s="14" t="str">
        <x:v>replace/reorder</x:v>
      </x:c>
    </x:row>
    <x:row r="1512" ht="54" customHeight="1">
      <x:c r="A1512" s="14" t="str">
        <x:v>E1511</x:v>
      </x:c>
      <x:c r="B1512" s="14" t="str">
        <x:v>The school also let students</x:v>
      </x:c>
      <x:c r="C1512" s="14" t="str">
        <x:v>let</x:v>
      </x:c>
      <x:c r="D1512" s="14" t="str">
        <x:v>PRESENT-3S-MISSING — Missing -s after he, she, it, or a singular noun</x:v>
      </x:c>
      <x:c r="E1512" s="14" t="str">
        <x:v>Singular subject requires lets.</x:v>
      </x:c>
      <x:c r="F1512" s="14" t="str">
        <x:v>The school also lets students</x:v>
      </x:c>
      <x:c r="G1512" s="14" t="str">
        <x:v>High — clear grammatical error; the local correction is reliable.</x:v>
      </x:c>
      <x:c r="H1512" s="14" t="str">
        <x:v>Student: Katherine; course: EAP 3; approximate sentence: 30. Confirm that the clause is present simple and the subject is third-person singular.</x:v>
      </x:c>
      <x:c r="I1512" s="14" t="str">
        <x:v>Confirmed</x:v>
      </x:c>
      <x:c r="J1512" s="14" t="str">
        <x:v>Katherine</x:v>
      </x:c>
      <x:c r="K1512" s="14" t="str">
        <x:v>EAP 3</x:v>
      </x:c>
      <x:c r="L1512" s="14" t="n">
        <x:v>631</x:v>
      </x:c>
      <x:c r="M1512" s="14" t="n">
        <x:v>30</x:v>
      </x:c>
      <x:c r="N1512" s="14" t="str">
        <x:v>PRESENT-3S-MISSING</x:v>
      </x:c>
      <x:c r="O1512" s="14" t="str">
        <x:v>third-person singular present tense</x:v>
      </x:c>
      <x:c r="P1512" s="14" t="str">
        <x:v>In the present simple, add -s/-es when the subject is he, she, it, or one singular noun.</x:v>
      </x:c>
      <x:c r="Q1512" s="14" t="str">
        <x:v>Agreement</x:v>
      </x:c>
      <x:c r="R1512" s="14" t="str">
        <x:v>replace</x:v>
      </x:c>
    </x:row>
    <x:row r="1513" ht="54" customHeight="1">
      <x:c r="A1513" s="14" t="str">
        <x:v>E1512</x:v>
      </x:c>
      <x:c r="B1513" s="14" t="str">
        <x:v>lets students to study</x:v>
      </x:c>
      <x:c r="C1513" s="14" t="str">
        <x:v>to</x:v>
      </x:c>
      <x:c r="D1513" s="14" t="str">
        <x:v>INFINITIVE-FORM — Wrong form in a to-infinitive</x:v>
      </x:c>
      <x:c r="E1513" s="14" t="str">
        <x:v>Let takes bare infinitive.</x:v>
      </x:c>
      <x:c r="F1513" s="14" t="str">
        <x:v>lets students study</x:v>
      </x:c>
      <x:c r="G1513" s="14" t="str">
        <x:v>High — clear grammatical error; the local correction is reliable.</x:v>
      </x:c>
      <x:c r="H1513" s="14" t="str">
        <x:v>Student: Katherine; course: EAP 3; approximate sentence: 25. The controlling construction determines whether to, a bare infinitive, or another form is required.</x:v>
      </x:c>
      <x:c r="I1513" s="14" t="str">
        <x:v>Confirmed</x:v>
      </x:c>
      <x:c r="J1513" s="14" t="str">
        <x:v>Katherine</x:v>
      </x:c>
      <x:c r="K1513" s="14" t="str">
        <x:v>EAP 3</x:v>
      </x:c>
      <x:c r="L1513" s="14" t="n">
        <x:v>631</x:v>
      </x:c>
      <x:c r="M1513" s="14" t="n">
        <x:v>25</x:v>
      </x:c>
      <x:c r="N1513" s="14" t="str">
        <x:v>INFINITIVE-FORM</x:v>
      </x:c>
      <x:c r="O1513" s="14" t="str">
        <x:v>infinitives</x:v>
      </x:c>
      <x:c r="P1513" s="14" t="str">
        <x:v>After infinitive to, use the base verb; also check whether the controlling word requires to or a bare infinitive.</x:v>
      </x:c>
      <x:c r="Q1513" s="14" t="str">
        <x:v>Verb form</x:v>
      </x:c>
      <x:c r="R1513" s="14" t="str">
        <x:v>extra</x:v>
      </x:c>
    </x:row>
    <x:row r="1514" ht="54" customHeight="1">
      <x:c r="A1514" s="14" t="str">
        <x:v>E1513</x:v>
      </x:c>
      <x:c r="B1514" s="14" t="str">
        <x:v>It diverse social groups</x:v>
      </x:c>
      <x:c r="C1514" s="14" t="str">
        <x:v>It</x:v>
      </x:c>
      <x:c r="D1514" s="14" t="str">
        <x:v>POSSESSIVE-FORM — Incorrect possessive form</x:v>
      </x:c>
      <x:c r="E1514" s="14" t="str">
        <x:v>Possessive determiner its required.</x:v>
      </x:c>
      <x:c r="F1514" s="14" t="str">
        <x:v>Its diverse social groups</x:v>
      </x:c>
      <x:c r="G1514" s="14" t="str">
        <x:v>High — clear grammatical error; the local correction is reliable.</x:v>
      </x:c>
      <x:c r="H1514" s="14" t="str">
        <x:v>Student: Katherine; course: EAP 3; approximate sentence: 32. The supplied excerpt is normally sufficient; consult the surrounding sentence if the intended meaning remains unclear.</x:v>
      </x:c>
      <x:c r="I1514" s="14" t="str">
        <x:v>Confirmed</x:v>
      </x:c>
      <x:c r="J1514" s="14" t="str">
        <x:v>Katherine</x:v>
      </x:c>
      <x:c r="K1514" s="14" t="str">
        <x:v>EAP 3</x:v>
      </x:c>
      <x:c r="L1514" s="14" t="n">
        <x:v>631</x:v>
      </x:c>
      <x:c r="M1514" s="14" t="n">
        <x:v>32</x:v>
      </x:c>
      <x:c r="N1514" s="14" t="str">
        <x:v>POSSESSIVE-FORM</x:v>
      </x:c>
      <x:c r="O1514" s="14" t="str">
        <x:v>possessive forms</x:v>
      </x:c>
      <x:c r="P1514" s="14" t="str">
        <x:v>Check whether possession needs apostrophe-s, a possessive pronoun, or an of-phrase.</x:v>
      </x:c>
      <x:c r="Q1514" s="14" t="str">
        <x:v>Possessives</x:v>
      </x:c>
      <x:c r="R1514" s="14" t="str">
        <x:v>replace</x:v>
      </x:c>
    </x:row>
    <x:row r="1515" ht="54" customHeight="1">
      <x:c r="A1515" s="14" t="str">
        <x:v>E1514</x:v>
      </x:c>
      <x:c r="B1515" s="14" t="str">
        <x:v>looking forward to learn</x:v>
      </x:c>
      <x:c r="C1515" s="14" t="str">
        <x:v>learn</x:v>
      </x:c>
      <x:c r="D1515" s="14" t="str">
        <x:v>GERUND-INFINITIVE — Wrong gerund or infinitive after a word</x:v>
      </x:c>
      <x:c r="E1515" s="14" t="str">
        <x:v>To is a preposition in look forward to and takes a gerund.</x:v>
      </x:c>
      <x:c r="F1515" s="14" t="str">
        <x:v>looking forward to learning</x:v>
      </x:c>
      <x:c r="G1515" s="14" t="str">
        <x:v>High — clear grammatical error; the local correction is reliable.</x:v>
      </x:c>
      <x:c r="H1515" s="14" t="str">
        <x:v>Student: Katherine; course: EAP 3; approximate sentence: 34. The controlling verb or adjective determines whether a gerund or infinitive is required.</x:v>
      </x:c>
      <x:c r="I1515" s="14" t="str">
        <x:v>Confirmed</x:v>
      </x:c>
      <x:c r="J1515" s="14" t="str">
        <x:v>Katherine</x:v>
      </x:c>
      <x:c r="K1515" s="14" t="str">
        <x:v>EAP 3</x:v>
      </x:c>
      <x:c r="L1515" s="14" t="n">
        <x:v>631</x:v>
      </x:c>
      <x:c r="M1515" s="14" t="n">
        <x:v>34</x:v>
      </x:c>
      <x:c r="N1515" s="14" t="str">
        <x:v>GERUND-INFINITIVE</x:v>
      </x:c>
      <x:c r="O1515" s="14" t="str">
        <x:v>gerunds and infinitives</x:v>
      </x:c>
      <x:c r="P1515" s="14" t="str">
        <x:v>Check the pattern required by the controlling verb or adjective: verb-ing, to + base verb, or a bare infinitive.</x:v>
      </x:c>
      <x:c r="Q1515" s="14" t="str">
        <x:v>Verb form</x:v>
      </x:c>
      <x:c r="R1515" s="14" t="str">
        <x:v>replace</x:v>
      </x:c>
    </x:row>
    <x:row r="1516" ht="54" customHeight="1">
      <x:c r="A1516" s="14" t="str">
        <x:v>E1515</x:v>
      </x:c>
      <x:c r="B1516" s="14" t="str">
        <x:v>an meaningful job</x:v>
      </x:c>
      <x:c r="C1516" s="14" t="str">
        <x:v>an</x:v>
      </x:c>
      <x:c r="D1516" s="14" t="str">
        <x:v>ARTICLE-CHOICE — Wrong choice of a, an, the, or no article</x:v>
      </x:c>
      <x:c r="E1516" s="14" t="str">
        <x:v>Use 'a' before a consonant sound.</x:v>
      </x:c>
      <x:c r="F1516" s="14" t="str">
        <x:v>a meaningful job</x:v>
      </x:c>
      <x:c r="G1516" s="14" t="str">
        <x:v>High — clear grammatical error; the local correction is reliable.</x:v>
      </x:c>
      <x:c r="H1516" s="14" t="str">
        <x:v>Student: Kingsley; course: EAP 3; approximate sentence: 2. The intended distinction between indefinite, definite, generic, and zero article is necessary.</x:v>
      </x:c>
      <x:c r="I1516" s="14" t="str">
        <x:v>Confirmed</x:v>
      </x:c>
      <x:c r="J1516" s="14" t="str">
        <x:v>Kingsley</x:v>
      </x:c>
      <x:c r="K1516" s="14" t="str">
        <x:v>EAP 3</x:v>
      </x:c>
      <x:c r="L1516" s="14" t="n">
        <x:v>758</x:v>
      </x:c>
      <x:c r="M1516" s="14" t="n">
        <x:v>2</x:v>
      </x:c>
      <x:c r="N1516" s="14" t="str">
        <x:v>ARTICLE-CHOICE</x:v>
      </x:c>
      <x:c r="O1516" s="14" t="str">
        <x:v>article use: a, an, the and zero article</x:v>
      </x:c>
      <x:c r="P1516" s="14" t="str">
        <x:v>Decide whether the noun is first-mentioned, one of many, already known, unique, generic, uncountable, or a proper noun.</x:v>
      </x:c>
      <x:c r="Q1516" s="14" t="str">
        <x:v>Articles</x:v>
      </x:c>
      <x:c r="R1516" s="14" t="str">
        <x:v>replace</x:v>
      </x:c>
    </x:row>
    <x:row r="1517" ht="54" customHeight="1">
      <x:c r="A1517" s="14" t="str">
        <x:v>E1516</x:v>
      </x:c>
      <x:c r="B1517" s="14" t="str">
        <x:v>saving others lives</x:v>
      </x:c>
      <x:c r="C1517" s="14" t="str">
        <x:v>∅ before "lives"</x:v>
      </x:c>
      <x:c r="D1517" s="14" t="str">
        <x:v>POSSESSIVE-FORM — Incorrect possessive form</x:v>
      </x:c>
      <x:c r="E1517" s="14" t="str">
        <x:v>Plural possessive requires an apostrophe after 'others'.</x:v>
      </x:c>
      <x:c r="F1517" s="14" t="str">
        <x:v>saving others' lives</x:v>
      </x:c>
      <x:c r="G1517" s="14" t="str">
        <x:v>High — clear grammatical error; the local correction is reliable.</x:v>
      </x:c>
      <x:c r="H1517" s="14" t="str">
        <x:v>Student: Kingsley; course: EAP 3; approximate sentence: 2. The supplied excerpt is normally sufficient; consult the surrounding sentence if the intended meaning remains unclear.</x:v>
      </x:c>
      <x:c r="I1517" s="14" t="str">
        <x:v>Confirmed</x:v>
      </x:c>
      <x:c r="J1517" s="14" t="str">
        <x:v>Kingsley</x:v>
      </x:c>
      <x:c r="K1517" s="14" t="str">
        <x:v>EAP 3</x:v>
      </x:c>
      <x:c r="L1517" s="14" t="n">
        <x:v>758</x:v>
      </x:c>
      <x:c r="M1517" s="14" t="n">
        <x:v>2</x:v>
      </x:c>
      <x:c r="N1517" s="14" t="str">
        <x:v>POSSESSIVE-FORM</x:v>
      </x:c>
      <x:c r="O1517" s="14" t="str">
        <x:v>possessive forms</x:v>
      </x:c>
      <x:c r="P1517" s="14" t="str">
        <x:v>Check whether possession needs apostrophe-s, a possessive pronoun, or an of-phrase.</x:v>
      </x:c>
      <x:c r="Q1517" s="14" t="str">
        <x:v>Possessives</x:v>
      </x:c>
      <x:c r="R1517" s="14" t="str">
        <x:v>missing</x:v>
      </x:c>
    </x:row>
    <x:row r="1518" ht="54" customHeight="1">
      <x:c r="A1518" s="14" t="str">
        <x:v>E1517</x:v>
      </x:c>
      <x:c r="B1518" s="14" t="str">
        <x:v>when I first watch TV shows</x:v>
      </x:c>
      <x:c r="C1518" s="14" t="str">
        <x:v>watch</x:v>
      </x:c>
      <x:c r="D1518" s="14" t="str">
        <x:v>TENSE-SHIFT — Unnecessary tense shift in a past narrative</x:v>
      </x:c>
      <x:c r="E1518" s="14" t="str">
        <x:v>Past narrative requires simple past.</x:v>
      </x:c>
      <x:c r="F1518" s="14" t="str">
        <x:v>when I first watched TV shows</x:v>
      </x:c>
      <x:c r="G1518" s="14" t="str">
        <x:v>High — clear grammatical error; the local correction is reliable.</x:v>
      </x:c>
      <x:c r="H1518" s="14" t="str">
        <x:v>Student: Kingsley; course: EAP 3; approximate sentence: 3. Compare adjacent verbs in the same narrated event sequence.</x:v>
      </x:c>
      <x:c r="I1518" s="14" t="str">
        <x:v>Confirmed</x:v>
      </x:c>
      <x:c r="J1518" s="14" t="str">
        <x:v>Kingsley</x:v>
      </x:c>
      <x:c r="K1518" s="14" t="str">
        <x:v>EAP 3</x:v>
      </x:c>
      <x:c r="L1518" s="14" t="n">
        <x:v>758</x:v>
      </x:c>
      <x:c r="M1518" s="14" t="n">
        <x:v>3</x:v>
      </x:c>
      <x:c r="N1518" s="14" t="str">
        <x:v>TENSE-SHIFT</x:v>
      </x:c>
      <x:c r="O1518" s="14" t="str">
        <x:v>verb tense consistency</x:v>
      </x:c>
      <x:c r="P1518" s="14" t="str">
        <x:v>When describing one past sequence, keep the main verbs in a consistent past-time frame unless the time genuinely changes.</x:v>
      </x:c>
      <x:c r="Q1518" s="14" t="str">
        <x:v>Verb tense/aspect</x:v>
      </x:c>
      <x:c r="R1518" s="14" t="str">
        <x:v>replace</x:v>
      </x:c>
    </x:row>
    <x:row r="1519" ht="54" customHeight="1">
      <x:c r="A1519" s="14" t="str">
        <x:v>E1518</x:v>
      </x:c>
      <x:c r="B1519" s="14" t="str">
        <x:v>My dream started ... Doctor, I was fascinated ...</x:v>
      </x:c>
      <x:c r="C1519" s="14" t="str">
        <x:v>,</x:v>
      </x:c>
      <x:c r="D1519" s="14" t="str">
        <x:v>SENTENCE-RUNON — Run-on sentence or comma splice</x:v>
      </x:c>
      <x:c r="E1519" s="14" t="str">
        <x:v>Two independent clauses are joined only by a comma.</x:v>
      </x:c>
      <x:c r="F1519" s="14" t="str">
        <x:v>My dream started ... Doctor. I was fascinated ...</x:v>
      </x:c>
      <x:c r="G1519" s="14" t="str">
        <x:v>High — clear grammatical error; the local correction is reliable.</x:v>
      </x:c>
      <x:c r="H1519" s="14" t="str">
        <x:v>Student: Kingsley; course: EAP 3; approximate sentence: 3. Determine whether both sides are independent clauses and what logical link is intended.</x:v>
      </x:c>
      <x:c r="I1519" s="14" t="str">
        <x:v>Confirmed</x:v>
      </x:c>
      <x:c r="J1519" s="14" t="str">
        <x:v>Kingsley</x:v>
      </x:c>
      <x:c r="K1519" s="14" t="str">
        <x:v>EAP 3</x:v>
      </x:c>
      <x:c r="L1519" s="14" t="n">
        <x:v>758</x:v>
      </x:c>
      <x:c r="M1519" s="14" t="n">
        <x:v>3</x:v>
      </x:c>
      <x:c r="N1519" s="14" t="str">
        <x:v>SENTENCE-RUNON</x:v>
      </x:c>
      <x:c r="O1519" s="14" t="str">
        <x:v>run-on sentences and comma splices</x:v>
      </x:c>
      <x:c r="P1519" s="14" t="str">
        <x:v>Check whether both sides could be complete sentences; join them with a full stop, semicolon, or a comma plus a conjunction.</x:v>
      </x:c>
      <x:c r="Q1519" s="14" t="str">
        <x:v>Sentence structure</x:v>
      </x:c>
      <x:c r="R1519" s="14" t="str">
        <x:v>replace</x:v>
      </x:c>
    </x:row>
    <x:row r="1520" ht="54" customHeight="1">
      <x:c r="A1520" s="14" t="str">
        <x:v>E1519</x:v>
      </x:c>
      <x:c r="B1520" s="14" t="str">
        <x:v>a persons life</x:v>
      </x:c>
      <x:c r="C1520" s="14" t="str">
        <x:v>persons</x:v>
      </x:c>
      <x:c r="D1520" s="14" t="str">
        <x:v>POSSESSIVE-FORM — Incorrect possessive form</x:v>
      </x:c>
      <x:c r="E1520" s="14" t="str">
        <x:v>Singular possessive requires apostrophe + s.</x:v>
      </x:c>
      <x:c r="F1520" s="14" t="str">
        <x:v>a person's life</x:v>
      </x:c>
      <x:c r="G1520" s="14" t="str">
        <x:v>High — clear grammatical error; the local correction is reliable.</x:v>
      </x:c>
      <x:c r="H1520" s="14" t="str">
        <x:v>Student: Kingsley; course: EAP 3; approximate sentence: 4. The supplied excerpt is normally sufficient; consult the surrounding sentence if the intended meaning remains unclear.</x:v>
      </x:c>
      <x:c r="I1520" s="14" t="str">
        <x:v>Confirmed</x:v>
      </x:c>
      <x:c r="J1520" s="14" t="str">
        <x:v>Kingsley</x:v>
      </x:c>
      <x:c r="K1520" s="14" t="str">
        <x:v>EAP 3</x:v>
      </x:c>
      <x:c r="L1520" s="14" t="n">
        <x:v>758</x:v>
      </x:c>
      <x:c r="M1520" s="14" t="n">
        <x:v>4</x:v>
      </x:c>
      <x:c r="N1520" s="14" t="str">
        <x:v>POSSESSIVE-FORM</x:v>
      </x:c>
      <x:c r="O1520" s="14" t="str">
        <x:v>possessive forms</x:v>
      </x:c>
      <x:c r="P1520" s="14" t="str">
        <x:v>Check whether possession needs apostrophe-s, a possessive pronoun, or an of-phrase.</x:v>
      </x:c>
      <x:c r="Q1520" s="14" t="str">
        <x:v>Possessives</x:v>
      </x:c>
      <x:c r="R1520" s="14" t="str">
        <x:v>replace</x:v>
      </x:c>
    </x:row>
    <x:row r="1521" ht="54" customHeight="1">
      <x:c r="A1521" s="14" t="str">
        <x:v>E1520</x:v>
      </x:c>
      <x:c r="B1521" s="14" t="str">
        <x:v>being a doctor, you'll meet</x:v>
      </x:c>
      <x:c r="C1521" s="14" t="str">
        <x:v>being</x:v>
      </x:c>
      <x:c r="D1521" s="14" t="str">
        <x:v>DANGLING-MODIFIER — Dangling or misattached modifier</x:v>
      </x:c>
      <x:c r="E1521" s="14" t="str">
        <x:v>The opening phrase grammatically modifies 'you', not 'being a doctor'.</x:v>
      </x:c>
      <x:c r="F1521" s="14" t="str">
        <x:v>as a doctor, you'll meet</x:v>
      </x:c>
      <x:c r="G1521" s="14" t="str">
        <x:v>High — clear grammatical error; the local correction is reliable.</x:v>
      </x:c>
      <x:c r="H1521" s="14" t="str">
        <x:v>Student: Kingsley; course: EAP 3; approximate sentence: 5. Identify who or what performs the action in the introductory modifier.</x:v>
      </x:c>
      <x:c r="I1521" s="14" t="str">
        <x:v>Confirmed</x:v>
      </x:c>
      <x:c r="J1521" s="14" t="str">
        <x:v>Kingsley</x:v>
      </x:c>
      <x:c r="K1521" s="14" t="str">
        <x:v>EAP 3</x:v>
      </x:c>
      <x:c r="L1521" s="14" t="n">
        <x:v>758</x:v>
      </x:c>
      <x:c r="M1521" s="14" t="n">
        <x:v>5</x:v>
      </x:c>
      <x:c r="N1521" s="14" t="str">
        <x:v>DANGLING-MODIFIER</x:v>
      </x:c>
      <x:c r="O1521" s="14" t="str">
        <x:v>dangling modifiers</x:v>
      </x:c>
      <x:c r="P1521" s="14" t="str">
        <x:v>The noun immediately after an introductory modifier should be the person or thing performing that modifier's action.</x:v>
      </x:c>
      <x:c r="Q1521" s="14" t="str">
        <x:v>Sentence structure</x:v>
      </x:c>
      <x:c r="R1521" s="14" t="str">
        <x:v>replace</x:v>
      </x:c>
    </x:row>
    <x:row r="1522" ht="54" customHeight="1">
      <x:c r="A1522" s="14" t="str">
        <x:v>E1521</x:v>
      </x:c>
      <x:c r="B1522" s="14" t="str">
        <x:v>you'll meet all kinds of people everyday, they have different problems</x:v>
      </x:c>
      <x:c r="C1522" s="14" t="str">
        <x:v>everyday, they</x:v>
      </x:c>
      <x:c r="D1522" s="14" t="str">
        <x:v>SENTENCE-RUNON — Run-on sentence or comma splice</x:v>
      </x:c>
      <x:c r="E1522" s="14" t="str">
        <x:v>Independent clauses require stronger separation.</x:v>
      </x:c>
      <x:c r="F1522" s="14" t="str">
        <x:v>you'll meet all kinds of people every day. They have different problems</x:v>
      </x:c>
      <x:c r="G1522" s="14" t="str">
        <x:v>High — clear grammatical error; the local correction is reliable.</x:v>
      </x:c>
      <x:c r="H1522" s="14" t="str">
        <x:v>Student: Kingsley; course: EAP 3; approximate sentence: 5. Determine whether both sides are independent clauses and what logical link is intended.</x:v>
      </x:c>
      <x:c r="I1522" s="14" t="str">
        <x:v>Confirmed</x:v>
      </x:c>
      <x:c r="J1522" s="14" t="str">
        <x:v>Kingsley</x:v>
      </x:c>
      <x:c r="K1522" s="14" t="str">
        <x:v>EAP 3</x:v>
      </x:c>
      <x:c r="L1522" s="14" t="n">
        <x:v>758</x:v>
      </x:c>
      <x:c r="M1522" s="14" t="n">
        <x:v>5</x:v>
      </x:c>
      <x:c r="N1522" s="14" t="str">
        <x:v>SENTENCE-RUNON</x:v>
      </x:c>
      <x:c r="O1522" s="14" t="str">
        <x:v>run-on sentences and comma splices</x:v>
      </x:c>
      <x:c r="P1522" s="14" t="str">
        <x:v>Check whether both sides could be complete sentences; join them with a full stop, semicolon, or a comma plus a conjunction.</x:v>
      </x:c>
      <x:c r="Q1522" s="14" t="str">
        <x:v>Sentence structure</x:v>
      </x:c>
      <x:c r="R1522" s="14" t="str">
        <x:v>replace</x:v>
      </x:c>
    </x:row>
    <x:row r="1523" ht="54" customHeight="1">
      <x:c r="A1523" s="14" t="str">
        <x:v>E1522</x:v>
      </x:c>
      <x:c r="B1523" s="14" t="str">
        <x:v>comfort them mentally, what an exciting job</x:v>
      </x:c>
      <x:c r="C1523" s="14" t="str">
        <x:v>, what</x:v>
      </x:c>
      <x:c r="D1523" s="14" t="str">
        <x:v>SENTENCE-RUNON — Run-on sentence or comma splice</x:v>
      </x:c>
      <x:c r="E1523" s="14" t="str">
        <x:v>Comma incorrectly joins a statement and an exclamatory clause.</x:v>
      </x:c>
      <x:c r="F1523" s="14" t="str">
        <x:v>comfort them mentally. What an exciting job</x:v>
      </x:c>
      <x:c r="G1523" s="14" t="str">
        <x:v>High — clear grammatical error; the local correction is reliable.</x:v>
      </x:c>
      <x:c r="H1523" s="14" t="str">
        <x:v>Student: Kingsley; course: EAP 3; approximate sentence: 5. Determine whether both sides are independent clauses and what logical link is intended.</x:v>
      </x:c>
      <x:c r="I1523" s="14" t="str">
        <x:v>Confirmed</x:v>
      </x:c>
      <x:c r="J1523" s="14" t="str">
        <x:v>Kingsley</x:v>
      </x:c>
      <x:c r="K1523" s="14" t="str">
        <x:v>EAP 3</x:v>
      </x:c>
      <x:c r="L1523" s="14" t="n">
        <x:v>758</x:v>
      </x:c>
      <x:c r="M1523" s="14" t="n">
        <x:v>5</x:v>
      </x:c>
      <x:c r="N1523" s="14" t="str">
        <x:v>SENTENCE-RUNON</x:v>
      </x:c>
      <x:c r="O1523" s="14" t="str">
        <x:v>run-on sentences and comma splices</x:v>
      </x:c>
      <x:c r="P1523" s="14" t="str">
        <x:v>Check whether both sides could be complete sentences; join them with a full stop, semicolon, or a comma plus a conjunction.</x:v>
      </x:c>
      <x:c r="Q1523" s="14" t="str">
        <x:v>Sentence structure</x:v>
      </x:c>
      <x:c r="R1523" s="14" t="str">
        <x:v>replace</x:v>
      </x:c>
    </x:row>
    <x:row r="1524" ht="54" customHeight="1">
      <x:c r="A1524" s="14" t="str">
        <x:v>E1523</x:v>
      </x:c>
      <x:c r="B1524" s="14" t="str">
        <x:v>have meetings, it's just doing the same things</x:v>
      </x:c>
      <x:c r="C1524" s="14" t="str">
        <x:v>, it's</x:v>
      </x:c>
      <x:c r="D1524" s="14" t="str">
        <x:v>SENTENCE-RUNON — Run-on sentence or comma splice</x:v>
      </x:c>
      <x:c r="E1524" s="14" t="str">
        <x:v>Independent clauses are comma-spliced.</x:v>
      </x:c>
      <x:c r="F1524" s="14" t="str">
        <x:v>have meetings. It's just doing the same things</x:v>
      </x:c>
      <x:c r="G1524" s="14" t="str">
        <x:v>High — clear grammatical error; the local correction is reliable.</x:v>
      </x:c>
      <x:c r="H1524" s="14" t="str">
        <x:v>Student: Kingsley; course: EAP 3; approximate sentence: 6. Determine whether both sides are independent clauses and what logical link is intended.</x:v>
      </x:c>
      <x:c r="I1524" s="14" t="str">
        <x:v>Confirmed</x:v>
      </x:c>
      <x:c r="J1524" s="14" t="str">
        <x:v>Kingsley</x:v>
      </x:c>
      <x:c r="K1524" s="14" t="str">
        <x:v>EAP 3</x:v>
      </x:c>
      <x:c r="L1524" s="14" t="n">
        <x:v>758</x:v>
      </x:c>
      <x:c r="M1524" s="14" t="n">
        <x:v>6</x:v>
      </x:c>
      <x:c r="N1524" s="14" t="str">
        <x:v>SENTENCE-RUNON</x:v>
      </x:c>
      <x:c r="O1524" s="14" t="str">
        <x:v>run-on sentences and comma splices</x:v>
      </x:c>
      <x:c r="P1524" s="14" t="str">
        <x:v>Check whether both sides could be complete sentences; join them with a full stop, semicolon, or a comma plus a conjunction.</x:v>
      </x:c>
      <x:c r="Q1524" s="14" t="str">
        <x:v>Sentence structure</x:v>
      </x:c>
      <x:c r="R1524" s="14" t="str">
        <x:v>replace</x:v>
      </x:c>
    </x:row>
    <x:row r="1525" ht="54" customHeight="1">
      <x:c r="A1525" s="14" t="str">
        <x:v>E1524</x:v>
      </x:c>
      <x:c r="B1525" s="14" t="str">
        <x:v>as I grow up</x:v>
      </x:c>
      <x:c r="C1525" s="14" t="str">
        <x:v>grow</x:v>
      </x:c>
      <x:c r="D1525" s="14" t="str">
        <x:v>TENSE-SHIFT — Unnecessary tense shift in a past narrative</x:v>
      </x:c>
      <x:c r="E1525" s="14" t="str">
        <x:v>Past development requires past tense.</x:v>
      </x:c>
      <x:c r="F1525" s="14" t="str">
        <x:v>as I grew up</x:v>
      </x:c>
      <x:c r="G1525" s="14" t="str">
        <x:v>High — clear grammatical error; the local correction is reliable.</x:v>
      </x:c>
      <x:c r="H1525" s="14" t="str">
        <x:v>Student: Kingsley; course: EAP 3; approximate sentence: 8. Compare adjacent verbs in the same narrated event sequence.</x:v>
      </x:c>
      <x:c r="I1525" s="14" t="str">
        <x:v>Confirmed</x:v>
      </x:c>
      <x:c r="J1525" s="14" t="str">
        <x:v>Kingsley</x:v>
      </x:c>
      <x:c r="K1525" s="14" t="str">
        <x:v>EAP 3</x:v>
      </x:c>
      <x:c r="L1525" s="14" t="n">
        <x:v>758</x:v>
      </x:c>
      <x:c r="M1525" s="14" t="n">
        <x:v>8</x:v>
      </x:c>
      <x:c r="N1525" s="14" t="str">
        <x:v>TENSE-SHIFT</x:v>
      </x:c>
      <x:c r="O1525" s="14" t="str">
        <x:v>verb tense consistency</x:v>
      </x:c>
      <x:c r="P1525" s="14" t="str">
        <x:v>When describing one past sequence, keep the main verbs in a consistent past-time frame unless the time genuinely changes.</x:v>
      </x:c>
      <x:c r="Q1525" s="14" t="str">
        <x:v>Verb tense/aspect</x:v>
      </x:c>
      <x:c r="R1525" s="14" t="str">
        <x:v>replace</x:v>
      </x:c>
    </x:row>
    <x:row r="1526" ht="54" customHeight="1">
      <x:c r="A1526" s="14" t="str">
        <x:v>E1525</x:v>
      </x:c>
      <x:c r="B1526" s="14" t="str">
        <x:v>I starting to understand</x:v>
      </x:c>
      <x:c r="C1526" s="14" t="str">
        <x:v>starting</x:v>
      </x:c>
      <x:c r="D1526" s="14" t="str">
        <x:v>FINITE-VERB — Clause needs a finite verb</x:v>
      </x:c>
      <x:c r="E1526" s="14" t="str">
        <x:v>A finite verb is required after the subject.</x:v>
      </x:c>
      <x:c r="F1526" s="14" t="str">
        <x:v>I started to understand</x:v>
      </x:c>
      <x:c r="G1526" s="14" t="str">
        <x:v>High — clear grammatical error; the local correction is reliable.</x:v>
      </x:c>
      <x:c r="H1526" s="14" t="str">
        <x:v>Student: Kingsley; course: EAP 3; approximate sentence: 8. The supplied excerpt is normally sufficient; consult the surrounding sentence if the intended meaning remains unclear.</x:v>
      </x:c>
      <x:c r="I1526" s="14" t="str">
        <x:v>Confirmed</x:v>
      </x:c>
      <x:c r="J1526" s="14" t="str">
        <x:v>Kingsley</x:v>
      </x:c>
      <x:c r="K1526" s="14" t="str">
        <x:v>EAP 3</x:v>
      </x:c>
      <x:c r="L1526" s="14" t="n">
        <x:v>758</x:v>
      </x:c>
      <x:c r="M1526" s="14" t="n">
        <x:v>8</x:v>
      </x:c>
      <x:c r="N1526" s="14" t="str">
        <x:v>FINITE-VERB</x:v>
      </x:c>
      <x:c r="O1526" s="14" t="str">
        <x:v>finite and non-finite verbs</x:v>
      </x:c>
      <x:c r="P1526" s="14" t="str">
        <x:v>A main clause needs a verb marked for tense or modality, not only an -ing or participle phrase.</x:v>
      </x:c>
      <x:c r="Q1526" s="14" t="str">
        <x:v>Verb form</x:v>
      </x:c>
      <x:c r="R1526" s="14" t="str">
        <x:v>replace</x:v>
      </x:c>
    </x:row>
    <x:row r="1527" ht="54" customHeight="1">
      <x:c r="A1527" s="14" t="str">
        <x:v>E1526</x:v>
      </x:c>
      <x:c r="B1527" s="14" t="str">
        <x:v>understand what it needs to become a doctor</x:v>
      </x:c>
      <x:c r="C1527" s="14" t="str">
        <x:v>needs</x:v>
      </x:c>
      <x:c r="D1527" s="14" t="str">
        <x:v>CONTENT-CLAUSE — Incorrect that-clause or wh-clause after a verb</x:v>
      </x:c>
      <x:c r="E1527" s="14" t="str">
        <x:v>The idiomatic clause is 'what it takes to...'.</x:v>
      </x:c>
      <x:c r="F1527" s="14" t="str">
        <x:v>understand what it takes to become a doctor</x:v>
      </x:c>
      <x:c r="G1527" s="14" t="str">
        <x:v>Medium — likely grammatical error, but the intended meaning or wider context could change the best correction.</x:v>
      </x:c>
      <x:c r="H1527" s="14" t="str">
        <x:v>Student: Kingsley; course: EAP 3; approximate sentence: 8. The intended meaning and complement pattern of the controlling verb are necessary.</x:v>
      </x:c>
      <x:c r="I1527" s="14" t="str">
        <x:v>Confirmed</x:v>
      </x:c>
      <x:c r="J1527" s="14" t="str">
        <x:v>Kingsley</x:v>
      </x:c>
      <x:c r="K1527" s="14" t="str">
        <x:v>EAP 3</x:v>
      </x:c>
      <x:c r="L1527" s="14" t="n">
        <x:v>758</x:v>
      </x:c>
      <x:c r="M1527" s="14" t="n">
        <x:v>8</x:v>
      </x:c>
      <x:c r="N1527" s="14" t="str">
        <x:v>CONTENT-CLAUSE</x:v>
      </x:c>
      <x:c r="O1527" s="14" t="str">
        <x:v>that-clauses and wh-clauses</x:v>
      </x:c>
      <x:c r="P1527" s="14" t="str">
        <x:v>Check the clause pattern required after verbs such as know, realise, explain, ask, and understand.</x:v>
      </x:c>
      <x:c r="Q1527" s="14" t="str">
        <x:v>Clause complementation</x:v>
      </x:c>
      <x:c r="R1527" s="14" t="str">
        <x:v>replace</x:v>
      </x:c>
    </x:row>
    <x:row r="1528" ht="54" customHeight="1">
      <x:c r="A1528" s="14" t="str">
        <x:v>E1527</x:v>
      </x:c>
      <x:c r="B1528" s="14" t="str">
        <x:v>One thing I learn these years</x:v>
      </x:c>
      <x:c r="C1528" s="14" t="str">
        <x:v>learn</x:v>
      </x:c>
      <x:c r="D1528" s="14" t="str">
        <x:v>TENSE-SHIFT — Unnecessary tense shift in a past narrative</x:v>
      </x:c>
      <x:c r="E1528" s="14" t="str">
        <x:v>A continuing period up to the present calls for present perfect.</x:v>
      </x:c>
      <x:c r="F1528" s="14" t="str">
        <x:v>One thing I have learned over these years</x:v>
      </x:c>
      <x:c r="G1528" s="14" t="str">
        <x:v>High — clear grammatical error; the local correction is reliable.</x:v>
      </x:c>
      <x:c r="H1528" s="14" t="str">
        <x:v>Student: Kingsley; course: EAP 3; approximate sentence: 9. Compare adjacent verbs in the same narrated event sequence.</x:v>
      </x:c>
      <x:c r="I1528" s="14" t="str">
        <x:v>Confirmed</x:v>
      </x:c>
      <x:c r="J1528" s="14" t="str">
        <x:v>Kingsley</x:v>
      </x:c>
      <x:c r="K1528" s="14" t="str">
        <x:v>EAP 3</x:v>
      </x:c>
      <x:c r="L1528" s="14" t="n">
        <x:v>758</x:v>
      </x:c>
      <x:c r="M1528" s="14" t="n">
        <x:v>9</x:v>
      </x:c>
      <x:c r="N1528" s="14" t="str">
        <x:v>TENSE-SHIFT</x:v>
      </x:c>
      <x:c r="O1528" s="14" t="str">
        <x:v>verb tense consistency</x:v>
      </x:c>
      <x:c r="P1528" s="14" t="str">
        <x:v>When describing one past sequence, keep the main verbs in a consistent past-time frame unless the time genuinely changes.</x:v>
      </x:c>
      <x:c r="Q1528" s="14" t="str">
        <x:v>Verb tense/aspect</x:v>
      </x:c>
      <x:c r="R1528" s="14" t="str">
        <x:v>replace</x:v>
      </x:c>
    </x:row>
    <x:row r="1529" ht="54" customHeight="1">
      <x:c r="A1529" s="14" t="str">
        <x:v>E1528</x:v>
      </x:c>
      <x:c r="B1529" s="14" t="str">
        <x:v>not only needs advanced medical skills, but it also requires</x:v>
      </x:c>
      <x:c r="C1529" s="14" t="str">
        <x:v>not only needs advanced medical skills, but it also requires</x:v>
      </x:c>
      <x:c r="D1529" s="14" t="str">
        <x:v>PARALLEL-STRUCTURE — Non-parallel list or paired structure</x:v>
      </x:c>
      <x:c r="E1529" s="14" t="str">
        <x:v>Correlative conjunctions must introduce parallel structures.</x:v>
      </x:c>
      <x:c r="F1529" s="14" t="str">
        <x:v>requires not only advanced medical skills but also communication skills</x:v>
      </x:c>
      <x:c r="G1529" s="14" t="str">
        <x:v>High — clear grammatical error; the local correction is reliable.</x:v>
      </x:c>
      <x:c r="H1529" s="14" t="str">
        <x:v>Student: Kingsley; course: EAP 3; approximate sentence: 9. Compare all items in the list or paired construction.</x:v>
      </x:c>
      <x:c r="I1529" s="14" t="str">
        <x:v>Confirmed</x:v>
      </x:c>
      <x:c r="J1529" s="14" t="str">
        <x:v>Kingsley</x:v>
      </x:c>
      <x:c r="K1529" s="14" t="str">
        <x:v>EAP 3</x:v>
      </x:c>
      <x:c r="L1529" s="14" t="n">
        <x:v>758</x:v>
      </x:c>
      <x:c r="M1529" s="14" t="n">
        <x:v>9</x:v>
      </x:c>
      <x:c r="N1529" s="14" t="str">
        <x:v>PARALLEL-STRUCTURE</x:v>
      </x:c>
      <x:c r="O1529" s="14" t="str">
        <x:v>parallel structure</x:v>
      </x:c>
      <x:c r="P1529" s="14" t="str">
        <x:v>Make items in a list or paired construction use the same grammatical form and function.</x:v>
      </x:c>
      <x:c r="Q1529" s="14" t="str">
        <x:v>Sentence structure</x:v>
      </x:c>
      <x:c r="R1529" s="14" t="str">
        <x:v>replace/reorder</x:v>
      </x:c>
    </x:row>
    <x:row r="1530" ht="54" customHeight="1">
      <x:c r="A1530" s="14" t="str">
        <x:v>E1529</x:v>
      </x:c>
      <x:c r="B1530" s="14" t="str">
        <x:v>even if you already became what you dreamed of</x:v>
      </x:c>
      <x:c r="C1530" s="14" t="str">
        <x:v>if you already became</x:v>
      </x:c>
      <x:c r="D1530" s="14" t="str">
        <x:v>TENSE-TIME — Verb tense conflicts with the time expression</x:v>
      </x:c>
      <x:c r="E1530" s="14" t="str">
        <x:v>The completed future condition needs present perfect after 'after/even after'.</x:v>
      </x:c>
      <x:c r="F1530" s="14" t="str">
        <x:v>even after you have become what you dreamed of</x:v>
      </x:c>
      <x:c r="G1530" s="14" t="str">
        <x:v>High — clear grammatical error; the local correction is reliable.</x:v>
      </x:c>
      <x:c r="H1530" s="14" t="str">
        <x:v>Student: Kingsley; course: EAP 3; approximate sentence: 10. Use the explicit time phrase and surrounding timeline.</x:v>
      </x:c>
      <x:c r="I1530" s="14" t="str">
        <x:v>Confirmed</x:v>
      </x:c>
      <x:c r="J1530" s="14" t="str">
        <x:v>Kingsley</x:v>
      </x:c>
      <x:c r="K1530" s="14" t="str">
        <x:v>EAP 3</x:v>
      </x:c>
      <x:c r="L1530" s="14" t="n">
        <x:v>758</x:v>
      </x:c>
      <x:c r="M1530" s="14" t="n">
        <x:v>10</x:v>
      </x:c>
      <x:c r="N1530" s="14" t="str">
        <x:v>TENSE-TIME</x:v>
      </x:c>
      <x:c r="O1530" s="14" t="str">
        <x:v>verb tense and time expressions</x:v>
      </x:c>
      <x:c r="P1530" s="14" t="str">
        <x:v>Match the verb tense to explicit time words and the actual timing of the event.</x:v>
      </x:c>
      <x:c r="Q1530" s="14" t="str">
        <x:v>Verb tense/aspect</x:v>
      </x:c>
      <x:c r="R1530" s="14" t="str">
        <x:v>replace</x:v>
      </x:c>
    </x:row>
    <x:row r="1531" ht="54" customHeight="1">
      <x:c r="A1531" s="14" t="str">
        <x:v>E1530</x:v>
      </x:c>
      <x:c r="B1531" s="14" t="str">
        <x:v>the technology of medical devices are updating</x:v>
      </x:c>
      <x:c r="C1531" s="14" t="str">
        <x:v>the technology of medical devices are updating</x:v>
      </x:c>
      <x:c r="D1531" s="14" t="str">
        <x:v>SV-AGREEMENT — Subject–verb agreement: singular/plural mismatch</x:v>
      </x:c>
      <x:c r="E1531" s="14" t="str">
        <x:v>The head noun 'technology' is singular.</x:v>
      </x:c>
      <x:c r="F1531" s="14" t="str">
        <x:v>medical-device technology is developing</x:v>
      </x:c>
      <x:c r="G1531" s="14" t="str">
        <x:v>High — clear grammatical error; the local correction is reliable.</x:v>
      </x:c>
      <x:c r="H1531" s="14" t="str">
        <x:v>Student: Kingsley; course: EAP 3; approximate sentence: 10. Identify the grammatical head of the subject rather than the nearest noun.</x:v>
      </x:c>
      <x:c r="I1531" s="14" t="str">
        <x:v>Confirmed</x:v>
      </x:c>
      <x:c r="J1531" s="14" t="str">
        <x:v>Kingsley</x:v>
      </x:c>
      <x:c r="K1531" s="14" t="str">
        <x:v>EAP 3</x:v>
      </x:c>
      <x:c r="L1531" s="14" t="n">
        <x:v>758</x:v>
      </x:c>
      <x:c r="M1531" s="14" t="n">
        <x:v>10</x:v>
      </x:c>
      <x:c r="N1531" s="14" t="str">
        <x:v>SV-AGREEMENT</x:v>
      </x:c>
      <x:c r="O1531" s="14" t="str">
        <x:v>subject–verb agreement</x:v>
      </x:c>
      <x:c r="P1531" s="14" t="str">
        <x:v>Find the grammatical head of the subject, then make the finite verb singular or plural to match it.</x:v>
      </x:c>
      <x:c r="Q1531" s="14" t="str">
        <x:v>Agreement</x:v>
      </x:c>
      <x:c r="R1531" s="14" t="str">
        <x:v>replace</x:v>
      </x:c>
    </x:row>
    <x:row r="1532" ht="54" customHeight="1">
      <x:c r="A1532" s="14" t="str">
        <x:v>E1531</x:v>
      </x:c>
      <x:c r="B1532" s="14" t="str">
        <x:v>try my best reaching for my dream</x:v>
      </x:c>
      <x:c r="C1532" s="14" t="str">
        <x:v>reaching for</x:v>
      </x:c>
      <x:c r="D1532" s="14" t="str">
        <x:v>GERUND-INFINITIVE — Wrong gerund or infinitive after a word</x:v>
      </x:c>
      <x:c r="E1532" s="14" t="str">
        <x:v>The pattern is 'try one's best to + base verb'.</x:v>
      </x:c>
      <x:c r="F1532" s="14" t="str">
        <x:v>try my best to reach my dream</x:v>
      </x:c>
      <x:c r="G1532" s="14" t="str">
        <x:v>High — clear grammatical error; the local correction is reliable.</x:v>
      </x:c>
      <x:c r="H1532" s="14" t="str">
        <x:v>Student: Kingsley; course: EAP 3; approximate sentence: 11. The controlling verb or adjective determines whether a gerund or infinitive is required.</x:v>
      </x:c>
      <x:c r="I1532" s="14" t="str">
        <x:v>Confirmed</x:v>
      </x:c>
      <x:c r="J1532" s="14" t="str">
        <x:v>Kingsley</x:v>
      </x:c>
      <x:c r="K1532" s="14" t="str">
        <x:v>EAP 3</x:v>
      </x:c>
      <x:c r="L1532" s="14" t="n">
        <x:v>758</x:v>
      </x:c>
      <x:c r="M1532" s="14" t="n">
        <x:v>11</x:v>
      </x:c>
      <x:c r="N1532" s="14" t="str">
        <x:v>GERUND-INFINITIVE</x:v>
      </x:c>
      <x:c r="O1532" s="14" t="str">
        <x:v>gerunds and infinitives</x:v>
      </x:c>
      <x:c r="P1532" s="14" t="str">
        <x:v>Check the pattern required by the controlling verb or adjective: verb-ing, to + base verb, or a bare infinitive.</x:v>
      </x:c>
      <x:c r="Q1532" s="14" t="str">
        <x:v>Verb form</x:v>
      </x:c>
      <x:c r="R1532" s="14" t="str">
        <x:v>replace</x:v>
      </x:c>
    </x:row>
    <x:row r="1533" ht="54" customHeight="1">
      <x:c r="A1533" s="14" t="str">
        <x:v>E1532</x:v>
      </x:c>
      <x:c r="B1533" s="14" t="str">
        <x:v>watched a professor demonstrated a dissection</x:v>
      </x:c>
      <x:c r="C1533" s="14" t="str">
        <x:v>demonstrated</x:v>
      </x:c>
      <x:c r="D1533" s="14" t="str">
        <x:v>INFINITIVE-FORM — Wrong form in a to-infinitive</x:v>
      </x:c>
      <x:c r="E1533" s="14" t="str">
        <x:v>After perception verb + object, use bare infinitive or -ing form.</x:v>
      </x:c>
      <x:c r="F1533" s="14" t="str">
        <x:v>watched a professor demonstrate a dissection</x:v>
      </x:c>
      <x:c r="G1533" s="14" t="str">
        <x:v>High — clear grammatical error; the local correction is reliable.</x:v>
      </x:c>
      <x:c r="H1533" s="14" t="str">
        <x:v>Student: Kingsley; course: EAP 3; approximate sentence: 14. The controlling construction determines whether to, a bare infinitive, or another form is required.</x:v>
      </x:c>
      <x:c r="I1533" s="14" t="str">
        <x:v>Confirmed</x:v>
      </x:c>
      <x:c r="J1533" s="14" t="str">
        <x:v>Kingsley</x:v>
      </x:c>
      <x:c r="K1533" s="14" t="str">
        <x:v>EAP 3</x:v>
      </x:c>
      <x:c r="L1533" s="14" t="n">
        <x:v>758</x:v>
      </x:c>
      <x:c r="M1533" s="14" t="n">
        <x:v>14</x:v>
      </x:c>
      <x:c r="N1533" s="14" t="str">
        <x:v>INFINITIVE-FORM</x:v>
      </x:c>
      <x:c r="O1533" s="14" t="str">
        <x:v>infinitives</x:v>
      </x:c>
      <x:c r="P1533" s="14" t="str">
        <x:v>After infinitive to, use the base verb; also check whether the controlling word requires to or a bare infinitive.</x:v>
      </x:c>
      <x:c r="Q1533" s="14" t="str">
        <x:v>Verb form</x:v>
      </x:c>
      <x:c r="R1533" s="14" t="str">
        <x:v>replace</x:v>
      </x:c>
    </x:row>
    <x:row r="1534" ht="54" customHeight="1">
      <x:c r="A1534" s="14" t="str">
        <x:v>E1533</x:v>
      </x:c>
      <x:c r="B1534" s="14" t="str">
        <x:v>how each organ cooperate together</x:v>
      </x:c>
      <x:c r="C1534" s="14" t="str">
        <x:v>cooperate together</x:v>
      </x:c>
      <x:c r="D1534" s="14" t="str">
        <x:v>PRESENT-3S-MISSING — Missing -s after he, she, it, or a singular noun</x:v>
      </x:c>
      <x:c r="E1534" s="14" t="str">
        <x:v>Singular 'each organ' takes a third-person singular verb.</x:v>
      </x:c>
      <x:c r="F1534" s="14" t="str">
        <x:v>how each organ cooperates</x:v>
      </x:c>
      <x:c r="G1534" s="14" t="str">
        <x:v>High — clear grammatical error; the local correction is reliable.</x:v>
      </x:c>
      <x:c r="H1534" s="14" t="str">
        <x:v>Student: Kingsley; course: EAP 3; approximate sentence: 15. Confirm that the clause is present simple and the subject is third-person singular.</x:v>
      </x:c>
      <x:c r="I1534" s="14" t="str">
        <x:v>Confirmed</x:v>
      </x:c>
      <x:c r="J1534" s="14" t="str">
        <x:v>Kingsley</x:v>
      </x:c>
      <x:c r="K1534" s="14" t="str">
        <x:v>EAP 3</x:v>
      </x:c>
      <x:c r="L1534" s="14" t="n">
        <x:v>758</x:v>
      </x:c>
      <x:c r="M1534" s="14" t="n">
        <x:v>15</x:v>
      </x:c>
      <x:c r="N1534" s="14" t="str">
        <x:v>PRESENT-3S-MISSING</x:v>
      </x:c>
      <x:c r="O1534" s="14" t="str">
        <x:v>third-person singular present tense</x:v>
      </x:c>
      <x:c r="P1534" s="14" t="str">
        <x:v>In the present simple, add -s/-es when the subject is he, she, it, or one singular noun.</x:v>
      </x:c>
      <x:c r="Q1534" s="14" t="str">
        <x:v>Agreement</x:v>
      </x:c>
      <x:c r="R1534" s="14" t="str">
        <x:v>replace</x:v>
      </x:c>
    </x:row>
    <x:row r="1535" ht="54" customHeight="1">
      <x:c r="A1535" s="14" t="str">
        <x:v>E1534</x:v>
      </x:c>
      <x:c r="B1535" s="14" t="str">
        <x:v>an dental clinic</x:v>
      </x:c>
      <x:c r="C1535" s="14" t="str">
        <x:v>an</x:v>
      </x:c>
      <x:c r="D1535" s="14" t="str">
        <x:v>ARTICLE-CHOICE — Wrong choice of a, an, the, or no article</x:v>
      </x:c>
      <x:c r="E1535" s="14" t="str">
        <x:v>Use 'a' before a consonant sound.</x:v>
      </x:c>
      <x:c r="F1535" s="14" t="str">
        <x:v>a dental clinic</x:v>
      </x:c>
      <x:c r="G1535" s="14" t="str">
        <x:v>High — clear grammatical error; the local correction is reliable.</x:v>
      </x:c>
      <x:c r="H1535" s="14" t="str">
        <x:v>Student: Kingsley; course: EAP 3; approximate sentence: 16. The intended distinction between indefinite, definite, generic, and zero article is necessary.</x:v>
      </x:c>
      <x:c r="I1535" s="14" t="str">
        <x:v>Confirmed</x:v>
      </x:c>
      <x:c r="J1535" s="14" t="str">
        <x:v>Kingsley</x:v>
      </x:c>
      <x:c r="K1535" s="14" t="str">
        <x:v>EAP 3</x:v>
      </x:c>
      <x:c r="L1535" s="14" t="n">
        <x:v>758</x:v>
      </x:c>
      <x:c r="M1535" s="14" t="n">
        <x:v>16</x:v>
      </x:c>
      <x:c r="N1535" s="14" t="str">
        <x:v>ARTICLE-CHOICE</x:v>
      </x:c>
      <x:c r="O1535" s="14" t="str">
        <x:v>article use: a, an, the and zero article</x:v>
      </x:c>
      <x:c r="P1535" s="14" t="str">
        <x:v>Decide whether the noun is first-mentioned, one of many, already known, unique, generic, uncountable, or a proper noun.</x:v>
      </x:c>
      <x:c r="Q1535" s="14" t="str">
        <x:v>Articles</x:v>
      </x:c>
      <x:c r="R1535" s="14" t="str">
        <x:v>replace</x:v>
      </x:c>
    </x:row>
    <x:row r="1536" ht="54" customHeight="1">
      <x:c r="A1536" s="14" t="str">
        <x:v>E1535</x:v>
      </x:c>
      <x:c r="B1536" s="14" t="str">
        <x:v>Where I saw how dentists work</x:v>
      </x:c>
      <x:c r="C1536" s="14" t="str">
        <x:v>Where</x:v>
      </x:c>
      <x:c r="D1536" s="14" t="str">
        <x:v>FRAGMENT-DEPENDENT — Dependent-clause fragment</x:v>
      </x:c>
      <x:c r="E1536" s="14" t="str">
        <x:v>A relative/adverbial clause cannot stand as a new sentence here.</x:v>
      </x:c>
      <x:c r="F1536" s="14" t="str">
        <x:v>where I saw how dentists work</x:v>
      </x:c>
      <x:c r="G1536" s="14" t="str">
        <x:v>High — clear grammatical error; the local correction is reliable.</x:v>
      </x:c>
      <x:c r="H1536" s="14" t="str">
        <x:v>Student: Kingsley; course: EAP 3; approximate sentence: 16. The adjacent main clause is needed to determine whether the dependent clause is detached.</x:v>
      </x:c>
      <x:c r="I1536" s="14" t="str">
        <x:v>Confirmed</x:v>
      </x:c>
      <x:c r="J1536" s="14" t="str">
        <x:v>Kingsley</x:v>
      </x:c>
      <x:c r="K1536" s="14" t="str">
        <x:v>EAP 3</x:v>
      </x:c>
      <x:c r="L1536" s="14" t="n">
        <x:v>758</x:v>
      </x:c>
      <x:c r="M1536" s="14" t="n">
        <x:v>16</x:v>
      </x:c>
      <x:c r="N1536" s="14" t="str">
        <x:v>FRAGMENT-DEPENDENT</x:v>
      </x:c>
      <x:c r="O1536" s="14" t="str">
        <x:v>dependent-clause fragments</x:v>
      </x:c>
      <x:c r="P1536" s="14" t="str">
        <x:v>A clause beginning with because, although, if, when, or another subordinator usually needs a main clause.</x:v>
      </x:c>
      <x:c r="Q1536" s="14" t="str">
        <x:v>Sentence structure</x:v>
      </x:c>
      <x:c r="R1536" s="14" t="str">
        <x:v>replace</x:v>
      </x:c>
    </x:row>
    <x:row r="1537" ht="54" customHeight="1">
      <x:c r="A1537" s="14" t="str">
        <x:v>E1536</x:v>
      </x:c>
      <x:c r="B1537" s="14" t="str">
        <x:v>the teeth's layout</x:v>
      </x:c>
      <x:c r="C1537" s="14" t="str">
        <x:v>teeth's layout</x:v>
      </x:c>
      <x:c r="D1537" s="14" t="str">
        <x:v>NOUN-NUMBER — Wrong singular or plural noun form</x:v>
      </x:c>
      <x:c r="E1537" s="14" t="str">
        <x:v>Possessive and number are malformed for a general plural reference.</x:v>
      </x:c>
      <x:c r="F1537" s="14" t="str">
        <x:v>the layout of the teeth / the tooth arrangement</x:v>
      </x:c>
      <x:c r="G1537" s="14" t="str">
        <x:v>High — clear grammatical error; the local correction is reliable.</x:v>
      </x:c>
      <x:c r="H1537" s="14" t="str">
        <x:v>Student: Kingsley; course: EAP 3; approximate sentence: 16. Judge the noun's intended quantity and nearby determiner or number.</x:v>
      </x:c>
      <x:c r="I1537" s="14" t="str">
        <x:v>Confirmed</x:v>
      </x:c>
      <x:c r="J1537" s="14" t="str">
        <x:v>Kingsley</x:v>
      </x:c>
      <x:c r="K1537" s="14" t="str">
        <x:v>EAP 3</x:v>
      </x:c>
      <x:c r="L1537" s="14" t="n">
        <x:v>758</x:v>
      </x:c>
      <x:c r="M1537" s="14" t="n">
        <x:v>16</x:v>
      </x:c>
      <x:c r="N1537" s="14" t="str">
        <x:v>NOUN-NUMBER</x:v>
      </x:c>
      <x:c r="O1537" s="14" t="str">
        <x:v>singular and plural nouns</x:v>
      </x:c>
      <x:c r="P1537" s="14" t="str">
        <x:v>Check whether the noun should be singular or plural based on its quantity, determiner, and intended meaning.</x:v>
      </x:c>
      <x:c r="Q1537" s="14" t="str">
        <x:v>Nouns</x:v>
      </x:c>
      <x:c r="R1537" s="14" t="str">
        <x:v>replace/reorder</x:v>
      </x:c>
    </x:row>
    <x:row r="1538" ht="54" customHeight="1">
      <x:c r="A1538" s="14" t="str">
        <x:v>E1537</x:v>
      </x:c>
      <x:c r="B1538" s="14" t="str">
        <x:v>people who want to help educate the future doctors</x:v>
      </x:c>
      <x:c r="C1538" s="14" t="str">
        <x:v>want to help educate the</x:v>
      </x:c>
      <x:c r="D1538" s="14" t="str">
        <x:v>TENSE-TIME — Verb tense conflicts with the time expression</x:v>
      </x:c>
      <x:c r="E1538" s="14" t="str">
        <x:v>The donors' past intention should align with the past narrative.</x:v>
      </x:c>
      <x:c r="F1538" s="14" t="str">
        <x:v>people who wanted to help educate future doctors</x:v>
      </x:c>
      <x:c r="G1538" s="14" t="str">
        <x:v>High — clear grammatical error; the local correction is reliable.</x:v>
      </x:c>
      <x:c r="H1538" s="14" t="str">
        <x:v>Student: Kingsley; course: EAP 3; approximate sentence: 17. Use the explicit time phrase and surrounding timeline.</x:v>
      </x:c>
      <x:c r="I1538" s="14" t="str">
        <x:v>Confirmed</x:v>
      </x:c>
      <x:c r="J1538" s="14" t="str">
        <x:v>Kingsley</x:v>
      </x:c>
      <x:c r="K1538" s="14" t="str">
        <x:v>EAP 3</x:v>
      </x:c>
      <x:c r="L1538" s="14" t="n">
        <x:v>758</x:v>
      </x:c>
      <x:c r="M1538" s="14" t="n">
        <x:v>17</x:v>
      </x:c>
      <x:c r="N1538" s="14" t="str">
        <x:v>TENSE-TIME</x:v>
      </x:c>
      <x:c r="O1538" s="14" t="str">
        <x:v>verb tense and time expressions</x:v>
      </x:c>
      <x:c r="P1538" s="14" t="str">
        <x:v>Match the verb tense to explicit time words and the actual timing of the event.</x:v>
      </x:c>
      <x:c r="Q1538" s="14" t="str">
        <x:v>Verb tense/aspect</x:v>
      </x:c>
      <x:c r="R1538" s="14" t="str">
        <x:v>replace/reorder</x:v>
      </x:c>
    </x:row>
    <x:row r="1539" ht="54" customHeight="1">
      <x:c r="A1539" s="14" t="str">
        <x:v>E1538</x:v>
      </x:c>
      <x:c r="B1539" s="14" t="str">
        <x:v>future doctors, that made me feel</x:v>
      </x:c>
      <x:c r="C1539" s="14" t="str">
        <x:v>, that</x:v>
      </x:c>
      <x:c r="D1539" s="14" t="str">
        <x:v>SENTENCE-RUNON — Run-on sentence or comma splice</x:v>
      </x:c>
      <x:c r="E1539" s="14" t="str">
        <x:v>An independent clause cannot be attached with a comma.</x:v>
      </x:c>
      <x:c r="F1539" s="14" t="str">
        <x:v>future doctors. That made me feel</x:v>
      </x:c>
      <x:c r="G1539" s="14" t="str">
        <x:v>High — clear grammatical error; the local correction is reliable.</x:v>
      </x:c>
      <x:c r="H1539" s="14" t="str">
        <x:v>Student: Kingsley; course: EAP 3; approximate sentence: 17. Determine whether both sides are independent clauses and what logical link is intended.</x:v>
      </x:c>
      <x:c r="I1539" s="14" t="str">
        <x:v>Confirmed</x:v>
      </x:c>
      <x:c r="J1539" s="14" t="str">
        <x:v>Kingsley</x:v>
      </x:c>
      <x:c r="K1539" s="14" t="str">
        <x:v>EAP 3</x:v>
      </x:c>
      <x:c r="L1539" s="14" t="n">
        <x:v>758</x:v>
      </x:c>
      <x:c r="M1539" s="14" t="n">
        <x:v>17</x:v>
      </x:c>
      <x:c r="N1539" s="14" t="str">
        <x:v>SENTENCE-RUNON</x:v>
      </x:c>
      <x:c r="O1539" s="14" t="str">
        <x:v>run-on sentences and comma splices</x:v>
      </x:c>
      <x:c r="P1539" s="14" t="str">
        <x:v>Check whether both sides could be complete sentences; join them with a full stop, semicolon, or a comma plus a conjunction.</x:v>
      </x:c>
      <x:c r="Q1539" s="14" t="str">
        <x:v>Sentence structure</x:v>
      </x:c>
      <x:c r="R1539" s="14" t="str">
        <x:v>replace</x:v>
      </x:c>
    </x:row>
    <x:row r="1540" ht="54" customHeight="1">
      <x:c r="A1540" s="14" t="str">
        <x:v>E1539</x:v>
      </x:c>
      <x:c r="B1540" s="14" t="str">
        <x:v>feel great responsibility</x:v>
      </x:c>
      <x:c r="C1540" s="14" t="str">
        <x:v>∅ before "great"</x:v>
      </x:c>
      <x:c r="D1540" s="14" t="str">
        <x:v>ARTICLE-MISSING — Missing a, an, or the</x:v>
      </x:c>
      <x:c r="E1540" s="14" t="str">
        <x:v>A singular countable noun phrase needs a determiner.</x:v>
      </x:c>
      <x:c r="F1540" s="14" t="str">
        <x:v>feel a great sense of responsibility</x:v>
      </x:c>
      <x:c r="G1540" s="14" t="str">
        <x:v>High — clear grammatical error; the local correction is reliable.</x:v>
      </x:c>
      <x:c r="H1540" s="14" t="str">
        <x:v>Student: Kingsley; course: EAP 3; approximate sentence: 17. Judge countability, singularity, definiteness, and whether this is a first or later mention.</x:v>
      </x:c>
      <x:c r="I1540" s="14" t="str">
        <x:v>Confirmed</x:v>
      </x:c>
      <x:c r="J1540" s="14" t="str">
        <x:v>Kingsley</x:v>
      </x:c>
      <x:c r="K1540" s="14" t="str">
        <x:v>EAP 3</x:v>
      </x:c>
      <x:c r="L1540" s="14" t="n">
        <x:v>758</x:v>
      </x:c>
      <x:c r="M1540" s="14" t="n">
        <x:v>17</x:v>
      </x:c>
      <x:c r="N1540" s="14" t="str">
        <x:v>ARTICLE-MISSING</x:v>
      </x:c>
      <x:c r="O1540" s="14" t="str">
        <x:v>article use: a, an and the</x:v>
      </x:c>
      <x:c r="P1540" s="14" t="str">
        <x:v>Check every singular countable noun: it normally needs a/an, the, or another determiner.</x:v>
      </x:c>
      <x:c r="Q1540" s="14" t="str">
        <x:v>Articles</x:v>
      </x:c>
      <x:c r="R1540" s="14" t="str">
        <x:v>missing</x:v>
      </x:c>
    </x:row>
    <x:row r="1541" ht="54" customHeight="1">
      <x:c r="A1541" s="14" t="str">
        <x:v>E1540</x:v>
      </x:c>
      <x:c r="B1541" s="14" t="str">
        <x:v>medical training in real life, it requires teamwork</x:v>
      </x:c>
      <x:c r="C1541" s="14" t="str">
        <x:v>,</x:v>
      </x:c>
      <x:c r="D1541" s="14" t="str">
        <x:v>SENTENCE-RUNON — Run-on sentence or comma splice</x:v>
      </x:c>
      <x:c r="E1541" s="14" t="str">
        <x:v>Independent clauses need appropriate punctuation or subordination.</x:v>
      </x:c>
      <x:c r="F1541" s="14" t="str">
        <x:v>medical training in real life: it requires teamwork</x:v>
      </x:c>
      <x:c r="G1541" s="14" t="str">
        <x:v>High — clear grammatical error; the local correction is reliable.</x:v>
      </x:c>
      <x:c r="H1541" s="14" t="str">
        <x:v>Student: Kingsley; course: EAP 3; approximate sentence: 18. Determine whether both sides are independent clauses and what logical link is intended.</x:v>
      </x:c>
      <x:c r="I1541" s="14" t="str">
        <x:v>Confirmed</x:v>
      </x:c>
      <x:c r="J1541" s="14" t="str">
        <x:v>Kingsley</x:v>
      </x:c>
      <x:c r="K1541" s="14" t="str">
        <x:v>EAP 3</x:v>
      </x:c>
      <x:c r="L1541" s="14" t="n">
        <x:v>758</x:v>
      </x:c>
      <x:c r="M1541" s="14" t="n">
        <x:v>18</x:v>
      </x:c>
      <x:c r="N1541" s="14" t="str">
        <x:v>SENTENCE-RUNON</x:v>
      </x:c>
      <x:c r="O1541" s="14" t="str">
        <x:v>run-on sentences and comma splices</x:v>
      </x:c>
      <x:c r="P1541" s="14" t="str">
        <x:v>Check whether both sides could be complete sentences; join them with a full stop, semicolon, or a comma plus a conjunction.</x:v>
      </x:c>
      <x:c r="Q1541" s="14" t="str">
        <x:v>Sentence structure</x:v>
      </x:c>
      <x:c r="R1541" s="14" t="str">
        <x:v>replace</x:v>
      </x:c>
    </x:row>
    <x:row r="1542" ht="54" customHeight="1">
      <x:c r="A1542" s="14" t="str">
        <x:v>E1541</x:v>
      </x:c>
      <x:c r="B1542" s="14" t="str">
        <x:v>attention to small details, it strengthened my passion</x:v>
      </x:c>
      <x:c r="C1542" s="14" t="str">
        <x:v>, it</x:v>
      </x:c>
      <x:c r="D1542" s="14" t="str">
        <x:v>SENTENCE-RUNON — Run-on sentence or comma splice</x:v>
      </x:c>
      <x:c r="E1542" s="14" t="str">
        <x:v>Independent clauses are comma-spliced.</x:v>
      </x:c>
      <x:c r="F1542" s="14" t="str">
        <x:v>attention to small details. It strengthened my passion</x:v>
      </x:c>
      <x:c r="G1542" s="14" t="str">
        <x:v>High — clear grammatical error; the local correction is reliable.</x:v>
      </x:c>
      <x:c r="H1542" s="14" t="str">
        <x:v>Student: Kingsley; course: EAP 3; approximate sentence: 18. Determine whether both sides are independent clauses and what logical link is intended.</x:v>
      </x:c>
      <x:c r="I1542" s="14" t="str">
        <x:v>Confirmed</x:v>
      </x:c>
      <x:c r="J1542" s="14" t="str">
        <x:v>Kingsley</x:v>
      </x:c>
      <x:c r="K1542" s="14" t="str">
        <x:v>EAP 3</x:v>
      </x:c>
      <x:c r="L1542" s="14" t="n">
        <x:v>758</x:v>
      </x:c>
      <x:c r="M1542" s="14" t="n">
        <x:v>18</x:v>
      </x:c>
      <x:c r="N1542" s="14" t="str">
        <x:v>SENTENCE-RUNON</x:v>
      </x:c>
      <x:c r="O1542" s="14" t="str">
        <x:v>run-on sentences and comma splices</x:v>
      </x:c>
      <x:c r="P1542" s="14" t="str">
        <x:v>Check whether both sides could be complete sentences; join them with a full stop, semicolon, or a comma plus a conjunction.</x:v>
      </x:c>
      <x:c r="Q1542" s="14" t="str">
        <x:v>Sentence structure</x:v>
      </x:c>
      <x:c r="R1542" s="14" t="str">
        <x:v>replace</x:v>
      </x:c>
    </x:row>
    <x:row r="1543" ht="54" customHeight="1">
      <x:c r="A1543" s="14" t="str">
        <x:v>E1542</x:v>
      </x:c>
      <x:c r="B1543" s="14" t="str">
        <x:v>I also learned AP Chemistry last year, it has been</x:v>
      </x:c>
      <x:c r="C1543" s="14" t="str">
        <x:v>learned AP Chemistry last year,</x:v>
      </x:c>
      <x:c r="D1543" s="14" t="str">
        <x:v>TENSE-TIME — Verb tense conflicts with the time expression</x:v>
      </x:c>
      <x:c r="E1543" s="14" t="str">
        <x:v>The clause boundary needs coordination; tense is acceptable once joined.</x:v>
      </x:c>
      <x:c r="F1543" s="14" t="str">
        <x:v>I also studied AP Chemistry last year, and it has been</x:v>
      </x:c>
      <x:c r="G1543" s="14" t="str">
        <x:v>Medium — likely grammatical error, but the intended meaning or wider context could change the best correction.</x:v>
      </x:c>
      <x:c r="H1543" s="14" t="str">
        <x:v>Student: Kingsley; course: EAP 3; approximate sentence: 19. Use the explicit time phrase and surrounding timeline.</x:v>
      </x:c>
      <x:c r="I1543" s="14" t="str">
        <x:v>Confirmed</x:v>
      </x:c>
      <x:c r="J1543" s="14" t="str">
        <x:v>Kingsley</x:v>
      </x:c>
      <x:c r="K1543" s="14" t="str">
        <x:v>EAP 3</x:v>
      </x:c>
      <x:c r="L1543" s="14" t="n">
        <x:v>758</x:v>
      </x:c>
      <x:c r="M1543" s="14" t="n">
        <x:v>19</x:v>
      </x:c>
      <x:c r="N1543" s="14" t="str">
        <x:v>TENSE-TIME</x:v>
      </x:c>
      <x:c r="O1543" s="14" t="str">
        <x:v>verb tense and time expressions</x:v>
      </x:c>
      <x:c r="P1543" s="14" t="str">
        <x:v>Match the verb tense to explicit time words and the actual timing of the event.</x:v>
      </x:c>
      <x:c r="Q1543" s="14" t="str">
        <x:v>Verb tense/aspect</x:v>
      </x:c>
      <x:c r="R1543" s="14" t="str">
        <x:v>replace/reorder</x:v>
      </x:c>
    </x:row>
    <x:row r="1544" ht="54" customHeight="1">
      <x:c r="A1544" s="14" t="str">
        <x:v>E1543</x:v>
      </x:c>
      <x:c r="B1544" s="14" t="str">
        <x:v>how chemical reactions works</x:v>
      </x:c>
      <x:c r="C1544" s="14" t="str">
        <x:v>works</x:v>
      </x:c>
      <x:c r="D1544" s="14" t="str">
        <x:v>SV-AGREEMENT — Subject–verb agreement: singular/plural mismatch</x:v>
      </x:c>
      <x:c r="E1544" s="14" t="str">
        <x:v>Plural subject takes base-form verb.</x:v>
      </x:c>
      <x:c r="F1544" s="14" t="str">
        <x:v>how chemical reactions work</x:v>
      </x:c>
      <x:c r="G1544" s="14" t="str">
        <x:v>High — clear grammatical error; the local correction is reliable.</x:v>
      </x:c>
      <x:c r="H1544" s="14" t="str">
        <x:v>Student: Kingsley; course: EAP 3; approximate sentence: 20. Identify the grammatical head of the subject rather than the nearest noun.</x:v>
      </x:c>
      <x:c r="I1544" s="14" t="str">
        <x:v>Confirmed</x:v>
      </x:c>
      <x:c r="J1544" s="14" t="str">
        <x:v>Kingsley</x:v>
      </x:c>
      <x:c r="K1544" s="14" t="str">
        <x:v>EAP 3</x:v>
      </x:c>
      <x:c r="L1544" s="14" t="n">
        <x:v>758</x:v>
      </x:c>
      <x:c r="M1544" s="14" t="n">
        <x:v>20</x:v>
      </x:c>
      <x:c r="N1544" s="14" t="str">
        <x:v>SV-AGREEMENT</x:v>
      </x:c>
      <x:c r="O1544" s="14" t="str">
        <x:v>subject–verb agreement</x:v>
      </x:c>
      <x:c r="P1544" s="14" t="str">
        <x:v>Find the grammatical head of the subject, then make the finite verb singular or plural to match it.</x:v>
      </x:c>
      <x:c r="Q1544" s="14" t="str">
        <x:v>Agreement</x:v>
      </x:c>
      <x:c r="R1544" s="14" t="str">
        <x:v>replace</x:v>
      </x:c>
    </x:row>
    <x:row r="1545" ht="54" customHeight="1">
      <x:c r="A1545" s="14" t="str">
        <x:v>E1544</x:v>
      </x:c>
      <x:c r="B1545" s="14" t="str">
        <x:v>chemical reactions work, I learned about reaction rates</x:v>
      </x:c>
      <x:c r="C1545" s="14" t="str">
        <x:v>,</x:v>
      </x:c>
      <x:c r="D1545" s="14" t="str">
        <x:v>SENTENCE-RUNON — Run-on sentence or comma splice</x:v>
      </x:c>
      <x:c r="E1545" s="14" t="str">
        <x:v>Two independent clauses are comma-spliced.</x:v>
      </x:c>
      <x:c r="F1545" s="14" t="str">
        <x:v>chemical reactions work. I learned about reaction rates</x:v>
      </x:c>
      <x:c r="G1545" s="14" t="str">
        <x:v>High — clear grammatical error; the local correction is reliable.</x:v>
      </x:c>
      <x:c r="H1545" s="14" t="str">
        <x:v>Student: Kingsley; course: EAP 3; approximate sentence: 20. Determine whether both sides are independent clauses and what logical link is intended.</x:v>
      </x:c>
      <x:c r="I1545" s="14" t="str">
        <x:v>Confirmed</x:v>
      </x:c>
      <x:c r="J1545" s="14" t="str">
        <x:v>Kingsley</x:v>
      </x:c>
      <x:c r="K1545" s="14" t="str">
        <x:v>EAP 3</x:v>
      </x:c>
      <x:c r="L1545" s="14" t="n">
        <x:v>758</x:v>
      </x:c>
      <x:c r="M1545" s="14" t="n">
        <x:v>20</x:v>
      </x:c>
      <x:c r="N1545" s="14" t="str">
        <x:v>SENTENCE-RUNON</x:v>
      </x:c>
      <x:c r="O1545" s="14" t="str">
        <x:v>run-on sentences and comma splices</x:v>
      </x:c>
      <x:c r="P1545" s="14" t="str">
        <x:v>Check whether both sides could be complete sentences; join them with a full stop, semicolon, or a comma plus a conjunction.</x:v>
      </x:c>
      <x:c r="Q1545" s="14" t="str">
        <x:v>Sentence structure</x:v>
      </x:c>
      <x:c r="R1545" s="14" t="str">
        <x:v>replace</x:v>
      </x:c>
    </x:row>
    <x:row r="1546" ht="54" customHeight="1">
      <x:c r="A1546" s="14" t="str">
        <x:v>E1545</x:v>
      </x:c>
      <x:c r="B1546" s="14" t="str">
        <x:v>speed up chemical progress, it's related</x:v>
      </x:c>
      <x:c r="C1546" s="14" t="str">
        <x:v>progress, it's</x:v>
      </x:c>
      <x:c r="D1546" s="14" t="str">
        <x:v>SENTENCE-RUNON — Run-on sentence or comma splice</x:v>
      </x:c>
      <x:c r="E1546" s="14" t="str">
        <x:v>A comma cannot join two independent clauses.</x:v>
      </x:c>
      <x:c r="F1546" s="14" t="str">
        <x:v>speed up chemical processes, which is related</x:v>
      </x:c>
      <x:c r="G1546" s="14" t="str">
        <x:v>High — clear grammatical error; the local correction is reliable.</x:v>
      </x:c>
      <x:c r="H1546" s="14" t="str">
        <x:v>Student: Kingsley; course: EAP 3; approximate sentence: 20. Determine whether both sides are independent clauses and what logical link is intended.</x:v>
      </x:c>
      <x:c r="I1546" s="14" t="str">
        <x:v>Confirmed</x:v>
      </x:c>
      <x:c r="J1546" s="14" t="str">
        <x:v>Kingsley</x:v>
      </x:c>
      <x:c r="K1546" s="14" t="str">
        <x:v>EAP 3</x:v>
      </x:c>
      <x:c r="L1546" s="14" t="n">
        <x:v>758</x:v>
      </x:c>
      <x:c r="M1546" s="14" t="n">
        <x:v>20</x:v>
      </x:c>
      <x:c r="N1546" s="14" t="str">
        <x:v>SENTENCE-RUNON</x:v>
      </x:c>
      <x:c r="O1546" s="14" t="str">
        <x:v>run-on sentences and comma splices</x:v>
      </x:c>
      <x:c r="P1546" s="14" t="str">
        <x:v>Check whether both sides could be complete sentences; join them with a full stop, semicolon, or a comma plus a conjunction.</x:v>
      </x:c>
      <x:c r="Q1546" s="14" t="str">
        <x:v>Sentence structure</x:v>
      </x:c>
      <x:c r="R1546" s="14" t="str">
        <x:v>replace</x:v>
      </x:c>
    </x:row>
    <x:row r="1547" ht="54" customHeight="1">
      <x:c r="A1547" s="14" t="str">
        <x:v>E1546</x:v>
      </x:c>
      <x:c r="B1547" s="14" t="str">
        <x:v>a stable pH changes</x:v>
      </x:c>
      <x:c r="C1547" s="14" t="str">
        <x:v>a stable pH changes</x:v>
      </x:c>
      <x:c r="D1547" s="14" t="str">
        <x:v>NOUN-NUMBER — Wrong singular or plural noun form</x:v>
      </x:c>
      <x:c r="E1547" s="14" t="str">
        <x:v>Article and plural noun conflict.</x:v>
      </x:c>
      <x:c r="F1547" s="14" t="str">
        <x:v>stable pH levels / a stable pH</x:v>
      </x:c>
      <x:c r="G1547" s="14" t="str">
        <x:v>High — clear grammatical error; the local correction is reliable.</x:v>
      </x:c>
      <x:c r="H1547" s="14" t="str">
        <x:v>Student: Kingsley; course: EAP 3; approximate sentence: 21. Judge the noun's intended quantity and nearby determiner or number.</x:v>
      </x:c>
      <x:c r="I1547" s="14" t="str">
        <x:v>Confirmed</x:v>
      </x:c>
      <x:c r="J1547" s="14" t="str">
        <x:v>Kingsley</x:v>
      </x:c>
      <x:c r="K1547" s="14" t="str">
        <x:v>EAP 3</x:v>
      </x:c>
      <x:c r="L1547" s="14" t="n">
        <x:v>758</x:v>
      </x:c>
      <x:c r="M1547" s="14" t="n">
        <x:v>21</x:v>
      </x:c>
      <x:c r="N1547" s="14" t="str">
        <x:v>NOUN-NUMBER</x:v>
      </x:c>
      <x:c r="O1547" s="14" t="str">
        <x:v>singular and plural nouns</x:v>
      </x:c>
      <x:c r="P1547" s="14" t="str">
        <x:v>Check whether the noun should be singular or plural based on its quantity, determiner, and intended meaning.</x:v>
      </x:c>
      <x:c r="Q1547" s="14" t="str">
        <x:v>Nouns</x:v>
      </x:c>
      <x:c r="R1547" s="14" t="str">
        <x:v>replace/reorder</x:v>
      </x:c>
    </x:row>
    <x:row r="1548" ht="54" customHeight="1">
      <x:c r="A1548" s="14" t="str">
        <x:v>E1547</x:v>
      </x:c>
      <x:c r="B1548" s="14" t="str">
        <x:v>important in keeping our body to function properly</x:v>
      </x:c>
      <x:c r="C1548" s="14" t="str">
        <x:v>in keeping our body to function</x:v>
      </x:c>
      <x:c r="D1548" s="14" t="str">
        <x:v>INFINITIVE-FORM — Wrong form in a to-infinitive</x:v>
      </x:c>
      <x:c r="E1548" s="14" t="str">
        <x:v>Use 'keep + object + -ing/adjective', not 'keep + object + to-infinitive'.</x:v>
      </x:c>
      <x:c r="F1548" s="14" t="str">
        <x:v>important for keeping our bodies functioning properly</x:v>
      </x:c>
      <x:c r="G1548" s="14" t="str">
        <x:v>High — clear grammatical error; the local correction is reliable.</x:v>
      </x:c>
      <x:c r="H1548" s="14" t="str">
        <x:v>Student: Kingsley; course: EAP 3; approximate sentence: 21. The controlling construction determines whether to, a bare infinitive, or another form is required.</x:v>
      </x:c>
      <x:c r="I1548" s="14" t="str">
        <x:v>Confirmed</x:v>
      </x:c>
      <x:c r="J1548" s="14" t="str">
        <x:v>Kingsley</x:v>
      </x:c>
      <x:c r="K1548" s="14" t="str">
        <x:v>EAP 3</x:v>
      </x:c>
      <x:c r="L1548" s="14" t="n">
        <x:v>758</x:v>
      </x:c>
      <x:c r="M1548" s="14" t="n">
        <x:v>21</x:v>
      </x:c>
      <x:c r="N1548" s="14" t="str">
        <x:v>INFINITIVE-FORM</x:v>
      </x:c>
      <x:c r="O1548" s="14" t="str">
        <x:v>infinitives</x:v>
      </x:c>
      <x:c r="P1548" s="14" t="str">
        <x:v>After infinitive to, use the base verb; also check whether the controlling word requires to or a bare infinitive.</x:v>
      </x:c>
      <x:c r="Q1548" s="14" t="str">
        <x:v>Verb form</x:v>
      </x:c>
      <x:c r="R1548" s="14" t="str">
        <x:v>replace</x:v>
      </x:c>
    </x:row>
    <x:row r="1549" ht="54" customHeight="1">
      <x:c r="A1549" s="14" t="str">
        <x:v>E1548</x:v>
      </x:c>
      <x:c r="B1549" s="14" t="str">
        <x:v>our body</x:v>
      </x:c>
      <x:c r="C1549" s="14" t="str">
        <x:v>body</x:v>
      </x:c>
      <x:c r="D1549" s="14" t="str">
        <x:v>NOUN-NUMBER — Wrong singular or plural noun form</x:v>
      </x:c>
      <x:c r="E1549" s="14" t="str">
        <x:v>Plural possessive determiner normally refers to plural bodies.</x:v>
      </x:c>
      <x:c r="F1549" s="14" t="str">
        <x:v>our bodies</x:v>
      </x:c>
      <x:c r="G1549" s="14" t="str">
        <x:v>High — clear grammatical error; the local correction is reliable.</x:v>
      </x:c>
      <x:c r="H1549" s="14" t="str">
        <x:v>Student: Kingsley; course: EAP 3; approximate sentence: 21. Judge the noun's intended quantity and nearby determiner or number.</x:v>
      </x:c>
      <x:c r="I1549" s="14" t="str">
        <x:v>Confirmed</x:v>
      </x:c>
      <x:c r="J1549" s="14" t="str">
        <x:v>Kingsley</x:v>
      </x:c>
      <x:c r="K1549" s="14" t="str">
        <x:v>EAP 3</x:v>
      </x:c>
      <x:c r="L1549" s="14" t="n">
        <x:v>758</x:v>
      </x:c>
      <x:c r="M1549" s="14" t="n">
        <x:v>21</x:v>
      </x:c>
      <x:c r="N1549" s="14" t="str">
        <x:v>NOUN-NUMBER</x:v>
      </x:c>
      <x:c r="O1549" s="14" t="str">
        <x:v>singular and plural nouns</x:v>
      </x:c>
      <x:c r="P1549" s="14" t="str">
        <x:v>Check whether the noun should be singular or plural based on its quantity, determiner, and intended meaning.</x:v>
      </x:c>
      <x:c r="Q1549" s="14" t="str">
        <x:v>Nouns</x:v>
      </x:c>
      <x:c r="R1549" s="14" t="str">
        <x:v>replace</x:v>
      </x:c>
    </x:row>
    <x:row r="1550" ht="54" customHeight="1">
      <x:c r="A1550" s="14" t="str">
        <x:v>E1549</x:v>
      </x:c>
      <x:c r="B1550" s="14" t="str">
        <x:v>I spend half a month in a lab</x:v>
      </x:c>
      <x:c r="C1550" s="14" t="str">
        <x:v>spend</x:v>
      </x:c>
      <x:c r="D1550" s="14" t="str">
        <x:v>TENSE-SHIFT — Unnecessary tense shift in a past narrative</x:v>
      </x:c>
      <x:c r="E1550" s="14" t="str">
        <x:v>Completed past event requires simple past.</x:v>
      </x:c>
      <x:c r="F1550" s="14" t="str">
        <x:v>I spent half a month in a lab</x:v>
      </x:c>
      <x:c r="G1550" s="14" t="str">
        <x:v>High — clear grammatical error; the local correction is reliable.</x:v>
      </x:c>
      <x:c r="H1550" s="14" t="str">
        <x:v>Student: Kingsley; course: EAP 3; approximate sentence: 22. Compare adjacent verbs in the same narrated event sequence.</x:v>
      </x:c>
      <x:c r="I1550" s="14" t="str">
        <x:v>Confirmed</x:v>
      </x:c>
      <x:c r="J1550" s="14" t="str">
        <x:v>Kingsley</x:v>
      </x:c>
      <x:c r="K1550" s="14" t="str">
        <x:v>EAP 3</x:v>
      </x:c>
      <x:c r="L1550" s="14" t="n">
        <x:v>758</x:v>
      </x:c>
      <x:c r="M1550" s="14" t="n">
        <x:v>22</x:v>
      </x:c>
      <x:c r="N1550" s="14" t="str">
        <x:v>TENSE-SHIFT</x:v>
      </x:c>
      <x:c r="O1550" s="14" t="str">
        <x:v>verb tense consistency</x:v>
      </x:c>
      <x:c r="P1550" s="14" t="str">
        <x:v>When describing one past sequence, keep the main verbs in a consistent past-time frame unless the time genuinely changes.</x:v>
      </x:c>
      <x:c r="Q1550" s="14" t="str">
        <x:v>Verb tense/aspect</x:v>
      </x:c>
      <x:c r="R1550" s="14" t="str">
        <x:v>replace</x:v>
      </x:c>
    </x:row>
    <x:row r="1551" ht="54" customHeight="1">
      <x:c r="A1551" s="14" t="str">
        <x:v>E1550</x:v>
      </x:c>
      <x:c r="B1551" s="14" t="str">
        <x:v>a probe that detects and help prevent</x:v>
      </x:c>
      <x:c r="C1551" s="14" t="str">
        <x:v>help</x:v>
      </x:c>
      <x:c r="D1551" s="14" t="str">
        <x:v>SV-AGREEMENT — Subject–verb agreement: singular/plural mismatch</x:v>
      </x:c>
      <x:c r="E1551" s="14" t="str">
        <x:v>Coordinated verbs with singular relative-clause subject both take -s.</x:v>
      </x:c>
      <x:c r="F1551" s="14" t="str">
        <x:v>a probe that detects and helps prevent</x:v>
      </x:c>
      <x:c r="G1551" s="14" t="str">
        <x:v>High — clear grammatical error; the local correction is reliable.</x:v>
      </x:c>
      <x:c r="H1551" s="14" t="str">
        <x:v>Student: Kingsley; course: EAP 3; approximate sentence: 22. Identify the grammatical head of the subject rather than the nearest noun.</x:v>
      </x:c>
      <x:c r="I1551" s="14" t="str">
        <x:v>Confirmed</x:v>
      </x:c>
      <x:c r="J1551" s="14" t="str">
        <x:v>Kingsley</x:v>
      </x:c>
      <x:c r="K1551" s="14" t="str">
        <x:v>EAP 3</x:v>
      </x:c>
      <x:c r="L1551" s="14" t="n">
        <x:v>758</x:v>
      </x:c>
      <x:c r="M1551" s="14" t="n">
        <x:v>22</x:v>
      </x:c>
      <x:c r="N1551" s="14" t="str">
        <x:v>SV-AGREEMENT</x:v>
      </x:c>
      <x:c r="O1551" s="14" t="str">
        <x:v>subject–verb agreement</x:v>
      </x:c>
      <x:c r="P1551" s="14" t="str">
        <x:v>Find the grammatical head of the subject, then make the finite verb singular or plural to match it.</x:v>
      </x:c>
      <x:c r="Q1551" s="14" t="str">
        <x:v>Agreement</x:v>
      </x:c>
      <x:c r="R1551" s="14" t="str">
        <x:v>replace</x:v>
      </x:c>
    </x:row>
    <x:row r="1552" ht="54" customHeight="1">
      <x:c r="A1552" s="14" t="str">
        <x:v>E1551</x:v>
      </x:c>
      <x:c r="B1552" s="14" t="str">
        <x:v>encouragement for me in continue working</x:v>
      </x:c>
      <x:c r="C1552" s="14" t="str">
        <x:v>in</x:v>
      </x:c>
      <x:c r="D1552" s="14" t="str">
        <x:v>VERB-AFTER-PREP — Wrong verb form after a preposition</x:v>
      </x:c>
      <x:c r="E1552" s="14" t="str">
        <x:v>Use 'encouragement to + infinitive'.</x:v>
      </x:c>
      <x:c r="F1552" s="14" t="str">
        <x:v>encouragement for me to continue working</x:v>
      </x:c>
      <x:c r="G1552" s="14" t="str">
        <x:v>High — clear grammatical error; the local correction is reliable.</x:v>
      </x:c>
      <x:c r="H1552" s="14" t="str">
        <x:v>Student: Kingsley; course: EAP 3; approximate sentence: 24. Confirm that the preceding word is functioning as a preposition.</x:v>
      </x:c>
      <x:c r="I1552" s="14" t="str">
        <x:v>Confirmed</x:v>
      </x:c>
      <x:c r="J1552" s="14" t="str">
        <x:v>Kingsley</x:v>
      </x:c>
      <x:c r="K1552" s="14" t="str">
        <x:v>EAP 3</x:v>
      </x:c>
      <x:c r="L1552" s="14" t="n">
        <x:v>758</x:v>
      </x:c>
      <x:c r="M1552" s="14" t="n">
        <x:v>24</x:v>
      </x:c>
      <x:c r="N1552" s="14" t="str">
        <x:v>VERB-AFTER-PREP</x:v>
      </x:c>
      <x:c r="O1552" s="14" t="str">
        <x:v>gerunds after prepositions</x:v>
      </x:c>
      <x:c r="P1552" s="14" t="str">
        <x:v>A verb following a preposition normally takes the -ing form.</x:v>
      </x:c>
      <x:c r="Q1552" s="14" t="str">
        <x:v>Verb form</x:v>
      </x:c>
      <x:c r="R1552" s="14" t="str">
        <x:v>replace</x:v>
      </x:c>
    </x:row>
    <x:row r="1553" ht="54" customHeight="1">
      <x:c r="A1553" s="14" t="str">
        <x:v>E1552</x:v>
      </x:c>
      <x:c r="B1553" s="14" t="str">
        <x:v>Hangzhou High school's Chinese medicine club</x:v>
      </x:c>
      <x:c r="C1553" s="14" t="str">
        <x:v>school's Chinese medicine club</x:v>
      </x:c>
      <x:c r="D1553" s="14" t="str">
        <x:v>POSSESSIVE-FORM — Incorrect possessive form</x:v>
      </x:c>
      <x:c r="E1553" s="14" t="str">
        <x:v>Possessive marker belongs to the full proper name.</x:v>
      </x:c>
      <x:c r="F1553" s="14" t="str">
        <x:v>Hangzhou High School's Chinese Medicine Club</x:v>
      </x:c>
      <x:c r="G1553" s="14" t="str">
        <x:v>High — clear grammatical error; the local correction is reliable.</x:v>
      </x:c>
      <x:c r="H1553" s="14" t="str">
        <x:v>Student: Kingsley; course: EAP 3; approximate sentence: 25. The supplied excerpt is normally sufficient; consult the surrounding sentence if the intended meaning remains unclear.</x:v>
      </x:c>
      <x:c r="I1553" s="14" t="str">
        <x:v>Confirmed</x:v>
      </x:c>
      <x:c r="J1553" s="14" t="str">
        <x:v>Kingsley</x:v>
      </x:c>
      <x:c r="K1553" s="14" t="str">
        <x:v>EAP 3</x:v>
      </x:c>
      <x:c r="L1553" s="14" t="n">
        <x:v>758</x:v>
      </x:c>
      <x:c r="M1553" s="14" t="n">
        <x:v>25</x:v>
      </x:c>
      <x:c r="N1553" s="14" t="str">
        <x:v>POSSESSIVE-FORM</x:v>
      </x:c>
      <x:c r="O1553" s="14" t="str">
        <x:v>possessive forms</x:v>
      </x:c>
      <x:c r="P1553" s="14" t="str">
        <x:v>Check whether possession needs apostrophe-s, a possessive pronoun, or an of-phrase.</x:v>
      </x:c>
      <x:c r="Q1553" s="14" t="str">
        <x:v>Possessives</x:v>
      </x:c>
      <x:c r="R1553" s="14" t="str">
        <x:v>replace</x:v>
      </x:c>
    </x:row>
    <x:row r="1554" ht="54" customHeight="1">
      <x:c r="A1554" s="14" t="str">
        <x:v>E1553</x:v>
      </x:c>
      <x:c r="B1554" s="14" t="str">
        <x:v>medicine club, I help organize</x:v>
      </x:c>
      <x:c r="C1554" s="14" t="str">
        <x:v>,</x:v>
      </x:c>
      <x:c r="D1554" s="14" t="str">
        <x:v>SENTENCE-RUNON — Run-on sentence or comma splice</x:v>
      </x:c>
      <x:c r="E1554" s="14" t="str">
        <x:v>Independent clauses are comma-spliced.</x:v>
      </x:c>
      <x:c r="F1554" s="14" t="str">
        <x:v>medicine club. I help organize</x:v>
      </x:c>
      <x:c r="G1554" s="14" t="str">
        <x:v>High — clear grammatical error; the local correction is reliable.</x:v>
      </x:c>
      <x:c r="H1554" s="14" t="str">
        <x:v>Student: Kingsley; course: EAP 3; approximate sentence: 25. Determine whether both sides are independent clauses and what logical link is intended.</x:v>
      </x:c>
      <x:c r="I1554" s="14" t="str">
        <x:v>Confirmed</x:v>
      </x:c>
      <x:c r="J1554" s="14" t="str">
        <x:v>Kingsley</x:v>
      </x:c>
      <x:c r="K1554" s="14" t="str">
        <x:v>EAP 3</x:v>
      </x:c>
      <x:c r="L1554" s="14" t="n">
        <x:v>758</x:v>
      </x:c>
      <x:c r="M1554" s="14" t="n">
        <x:v>25</x:v>
      </x:c>
      <x:c r="N1554" s="14" t="str">
        <x:v>SENTENCE-RUNON</x:v>
      </x:c>
      <x:c r="O1554" s="14" t="str">
        <x:v>run-on sentences and comma splices</x:v>
      </x:c>
      <x:c r="P1554" s="14" t="str">
        <x:v>Check whether both sides could be complete sentences; join them with a full stop, semicolon, or a comma plus a conjunction.</x:v>
      </x:c>
      <x:c r="Q1554" s="14" t="str">
        <x:v>Sentence structure</x:v>
      </x:c>
      <x:c r="R1554" s="14" t="str">
        <x:v>replace</x:v>
      </x:c>
    </x:row>
    <x:row r="1555" ht="54" customHeight="1">
      <x:c r="A1555" s="14" t="str">
        <x:v>E1554</x:v>
      </x:c>
      <x:c r="B1555" s="14" t="str">
        <x:v>wormwood relax our bodies</x:v>
      </x:c>
      <x:c r="C1555" s="14" t="str">
        <x:v>relax</x:v>
      </x:c>
      <x:c r="D1555" s="14" t="str">
        <x:v>PRESENT-3S-MISSING — Missing -s after he, she, it, or a singular noun</x:v>
      </x:c>
      <x:c r="E1555" s="14" t="str">
        <x:v>Singular subject takes third-person singular verb.</x:v>
      </x:c>
      <x:c r="F1555" s="14" t="str">
        <x:v>wormwood relaxes our bodies</x:v>
      </x:c>
      <x:c r="G1555" s="14" t="str">
        <x:v>High — clear grammatical error; the local correction is reliable.</x:v>
      </x:c>
      <x:c r="H1555" s="14" t="str">
        <x:v>Student: Kingsley; course: EAP 3; approximate sentence: 27. Confirm that the clause is present simple and the subject is third-person singular.</x:v>
      </x:c>
      <x:c r="I1555" s="14" t="str">
        <x:v>Confirmed</x:v>
      </x:c>
      <x:c r="J1555" s="14" t="str">
        <x:v>Kingsley</x:v>
      </x:c>
      <x:c r="K1555" s="14" t="str">
        <x:v>EAP 3</x:v>
      </x:c>
      <x:c r="L1555" s="14" t="n">
        <x:v>758</x:v>
      </x:c>
      <x:c r="M1555" s="14" t="n">
        <x:v>27</x:v>
      </x:c>
      <x:c r="N1555" s="14" t="str">
        <x:v>PRESENT-3S-MISSING</x:v>
      </x:c>
      <x:c r="O1555" s="14" t="str">
        <x:v>third-person singular present tense</x:v>
      </x:c>
      <x:c r="P1555" s="14" t="str">
        <x:v>In the present simple, add -s/-es when the subject is he, she, it, or one singular noun.</x:v>
      </x:c>
      <x:c r="Q1555" s="14" t="str">
        <x:v>Agreement</x:v>
      </x:c>
      <x:c r="R1555" s="14" t="str">
        <x:v>replace</x:v>
      </x:c>
    </x:row>
    <x:row r="1556" ht="54" customHeight="1">
      <x:c r="A1556" s="14" t="str">
        <x:v>E1555</x:v>
      </x:c>
      <x:c r="B1556" s="14" t="str">
        <x:v>leadership and responsibility of other members</x:v>
      </x:c>
      <x:c r="C1556" s="14" t="str">
        <x:v>and responsibility of</x:v>
      </x:c>
      <x:c r="D1556" s="14" t="str">
        <x:v>NOUN-COMPOUND — Wrong noun form in a compound noun</x:v>
      </x:c>
      <x:c r="E1556" s="14" t="str">
        <x:v>The noun complements require different structures.</x:v>
      </x:c>
      <x:c r="F1556" s="14" t="str">
        <x:v>leadership skills and responsibility for other members</x:v>
      </x:c>
      <x:c r="G1556" s="14" t="str">
        <x:v>Medium — likely grammatical error, but the intended meaning or wider context could change the best correction.</x:v>
      </x:c>
      <x:c r="H1556" s="14" t="str">
        <x:v>Student: Kingsley; course: EAP 3; approximate sentence: 29. Decide whether the first noun is a modifier, a possessive, or part of an of-phrase.</x:v>
      </x:c>
      <x:c r="I1556" s="14" t="str">
        <x:v>Confirmed</x:v>
      </x:c>
      <x:c r="J1556" s="14" t="str">
        <x:v>Kingsley</x:v>
      </x:c>
      <x:c r="K1556" s="14" t="str">
        <x:v>EAP 3</x:v>
      </x:c>
      <x:c r="L1556" s="14" t="n">
        <x:v>758</x:v>
      </x:c>
      <x:c r="M1556" s="14" t="n">
        <x:v>29</x:v>
      </x:c>
      <x:c r="N1556" s="14" t="str">
        <x:v>NOUN-COMPOUND</x:v>
      </x:c>
      <x:c r="O1556" s="14" t="str">
        <x:v>compound nouns and noun modifiers</x:v>
      </x:c>
      <x:c r="P1556" s="14" t="str">
        <x:v>Check whether the first noun is acting as a modifier; English noun modifiers are usually singular, such as data analysis or shoe shop.</x:v>
      </x:c>
      <x:c r="Q1556" s="14" t="str">
        <x:v>Nouns</x:v>
      </x:c>
      <x:c r="R1556" s="14" t="str">
        <x:v>replace/reorder</x:v>
      </x:c>
    </x:row>
    <x:row r="1557" ht="54" customHeight="1">
      <x:c r="A1557" s="14" t="str">
        <x:v>E1556</x:v>
      </x:c>
      <x:c r="B1557" s="14" t="str">
        <x:v>responsibility of other members</x:v>
      </x:c>
      <x:c r="C1557" s="14" t="str">
        <x:v>of</x:v>
      </x:c>
      <x:c r="D1557" s="14" t="str">
        <x:v>PREP-WRONG — Wrong preposition after a verb, adjective, or noun</x:v>
      </x:c>
      <x:c r="E1557" s="14" t="str">
        <x:v>Use 'responsibility for'.</x:v>
      </x:c>
      <x:c r="F1557" s="14" t="str">
        <x:v>responsibility for other members</x:v>
      </x:c>
      <x:c r="G1557" s="14" t="str">
        <x:v>High — clear grammatical error; the local correction is reliable.</x:v>
      </x:c>
      <x:c r="H1557" s="14" t="str">
        <x:v>Student: Kingsley; course: EAP 3; approximate sentence: 29. The intended relationship and lexical collocation matter; check the governing verb, adjective, or noun.</x:v>
      </x:c>
      <x:c r="I1557" s="14" t="str">
        <x:v>Confirmed</x:v>
      </x:c>
      <x:c r="J1557" s="14" t="str">
        <x:v>Kingsley</x:v>
      </x:c>
      <x:c r="K1557" s="14" t="str">
        <x:v>EAP 3</x:v>
      </x:c>
      <x:c r="L1557" s="14" t="n">
        <x:v>758</x:v>
      </x:c>
      <x:c r="M1557" s="14" t="n">
        <x:v>29</x:v>
      </x:c>
      <x:c r="N1557" s="14" t="str">
        <x:v>PREP-WRONG</x:v>
      </x:c>
      <x:c r="O1557" s="14" t="str">
        <x:v>preposition choice</x:v>
      </x:c>
      <x:c r="P1557" s="14" t="str">
        <x:v>Check whether the word before the preposition normally requires a fixed preposition, such as interested in, responsible for, or depend on.</x:v>
      </x:c>
      <x:c r="Q1557" s="14" t="str">
        <x:v>Prepositions</x:v>
      </x:c>
      <x:c r="R1557" s="14" t="str">
        <x:v>replace</x:v>
      </x:c>
    </x:row>
    <x:row r="1558" ht="54" customHeight="1">
      <x:c r="A1558" s="14" t="str">
        <x:v>E1557</x:v>
      </x:c>
      <x:c r="B1558" s="14" t="str">
        <x:v>I really glad</x:v>
      </x:c>
      <x:c r="C1558" s="14" t="str">
        <x:v>∅ before "really"</x:v>
      </x:c>
      <x:c r="D1558" s="14" t="str">
        <x:v>AUX-MISSING — Missing be or another auxiliary verb</x:v>
      </x:c>
      <x:c r="E1558" s="14" t="str">
        <x:v>Adjective predicate requires a form of 'be'.</x:v>
      </x:c>
      <x:c r="F1558" s="14" t="str">
        <x:v>I am really glad</x:v>
      </x:c>
      <x:c r="G1558" s="14" t="str">
        <x:v>High — clear grammatical error; the local correction is reliable.</x:v>
      </x:c>
      <x:c r="H1558" s="14" t="str">
        <x:v>Student: Louis; course: EAP 3; approximate sentence: 1. The supplied excerpt is normally sufficient; consult the surrounding sentence if the intended meaning remains unclear.</x:v>
      </x:c>
      <x:c r="I1558" s="14" t="str">
        <x:v>Confirmed</x:v>
      </x:c>
      <x:c r="J1558" s="14" t="str">
        <x:v>Louis</x:v>
      </x:c>
      <x:c r="K1558" s="14" t="str">
        <x:v>EAP 3</x:v>
      </x:c>
      <x:c r="L1558" s="14" t="n">
        <x:v>260</x:v>
      </x:c>
      <x:c r="M1558" s="14" t="n">
        <x:v>1</x:v>
      </x:c>
      <x:c r="N1558" s="14" t="str">
        <x:v>AUX-MISSING</x:v>
      </x:c>
      <x:c r="O1558" s="14" t="str">
        <x:v>auxiliary verbs and the verb be</x:v>
      </x:c>
      <x:c r="P1558" s="14" t="str">
        <x:v>Check whether the predicate needs am/is/are/was/were, do, have, or another helping verb.</x:v>
      </x:c>
      <x:c r="Q1558" s="14" t="str">
        <x:v>Copula/auxiliary</x:v>
      </x:c>
      <x:c r="R1558" s="14" t="str">
        <x:v>missing</x:v>
      </x:c>
    </x:row>
    <x:row r="1559" ht="54" customHeight="1">
      <x:c r="A1559" s="14" t="str">
        <x:v>E1558</x:v>
      </x:c>
      <x:c r="B1559" s="14" t="str">
        <x:v>take engineering as my major</x:v>
      </x:c>
      <x:c r="C1559" s="14" t="str">
        <x:v>take engineering as my major</x:v>
      </x:c>
      <x:c r="D1559" s="14" t="str">
        <x:v>PREP-WRONG — Wrong preposition after a verb, adjective, or noun</x:v>
      </x:c>
      <x:c r="E1559" s="14" t="str">
        <x:v>The verb-noun combination is malformed.</x:v>
      </x:c>
      <x:c r="F1559" s="14" t="str">
        <x:v>choose engineering as my major / study engineering</x:v>
      </x:c>
      <x:c r="G1559" s="14" t="str">
        <x:v>Medium — likely grammatical error, but the intended meaning or wider context could change the best correction.</x:v>
      </x:c>
      <x:c r="H1559" s="14" t="str">
        <x:v>Student: Louis; course: EAP 3; approximate sentence: 1. The intended relationship and lexical collocation matter; check the governing verb, adjective, or noun.</x:v>
      </x:c>
      <x:c r="I1559" s="14" t="str">
        <x:v>Confirmed</x:v>
      </x:c>
      <x:c r="J1559" s="14" t="str">
        <x:v>Louis</x:v>
      </x:c>
      <x:c r="K1559" s="14" t="str">
        <x:v>EAP 3</x:v>
      </x:c>
      <x:c r="L1559" s="14" t="n">
        <x:v>260</x:v>
      </x:c>
      <x:c r="M1559" s="14" t="n">
        <x:v>1</x:v>
      </x:c>
      <x:c r="N1559" s="14" t="str">
        <x:v>PREP-WRONG</x:v>
      </x:c>
      <x:c r="O1559" s="14" t="str">
        <x:v>preposition choice</x:v>
      </x:c>
      <x:c r="P1559" s="14" t="str">
        <x:v>Check whether the word before the preposition normally requires a fixed preposition, such as interested in, responsible for, or depend on.</x:v>
      </x:c>
      <x:c r="Q1559" s="14" t="str">
        <x:v>Prepositions</x:v>
      </x:c>
      <x:c r="R1559" s="14" t="str">
        <x:v>replace/reorder</x:v>
      </x:c>
    </x:row>
    <x:row r="1560" ht="54" customHeight="1">
      <x:c r="A1560" s="14" t="str">
        <x:v>E1559</x:v>
      </x:c>
      <x:c r="B1560" s="14" t="str">
        <x:v>The reason is I fell that</x:v>
      </x:c>
      <x:c r="C1560" s="14" t="str">
        <x:v>I fell</x:v>
      </x:c>
      <x:c r="D1560" s="14" t="str">
        <x:v>CONTENT-CLAUSE — Incorrect that-clause or wh-clause after a verb</x:v>
      </x:c>
      <x:c r="E1560" s="14" t="str">
        <x:v>A content clause after 'reason is' normally takes 'that'.</x:v>
      </x:c>
      <x:c r="F1560" s="14" t="str">
        <x:v>The reason is that I feel that</x:v>
      </x:c>
      <x:c r="G1560" s="14" t="str">
        <x:v>High — clear grammatical error; the local correction is reliable.</x:v>
      </x:c>
      <x:c r="H1560" s="14" t="str">
        <x:v>Student: Louis; course: EAP 3; approximate sentence: 2. The intended meaning and complement pattern of the controlling verb are necessary.</x:v>
      </x:c>
      <x:c r="I1560" s="14" t="str">
        <x:v>Confirmed</x:v>
      </x:c>
      <x:c r="J1560" s="14" t="str">
        <x:v>Louis</x:v>
      </x:c>
      <x:c r="K1560" s="14" t="str">
        <x:v>EAP 3</x:v>
      </x:c>
      <x:c r="L1560" s="14" t="n">
        <x:v>260</x:v>
      </x:c>
      <x:c r="M1560" s="14" t="n">
        <x:v>2</x:v>
      </x:c>
      <x:c r="N1560" s="14" t="str">
        <x:v>CONTENT-CLAUSE</x:v>
      </x:c>
      <x:c r="O1560" s="14" t="str">
        <x:v>that-clauses and wh-clauses</x:v>
      </x:c>
      <x:c r="P1560" s="14" t="str">
        <x:v>Check the clause pattern required after verbs such as know, realise, explain, ask, and understand.</x:v>
      </x:c>
      <x:c r="Q1560" s="14" t="str">
        <x:v>Clause complementation</x:v>
      </x:c>
      <x:c r="R1560" s="14" t="str">
        <x:v>replace/reorder</x:v>
      </x:c>
    </x:row>
    <x:row r="1561" ht="54" customHeight="1">
      <x:c r="A1561" s="14" t="str">
        <x:v>E1560</x:v>
      </x:c>
      <x:c r="B1561" s="14" t="str">
        <x:v>suitable to me</x:v>
      </x:c>
      <x:c r="C1561" s="14" t="str">
        <x:v>to</x:v>
      </x:c>
      <x:c r="D1561" s="14" t="str">
        <x:v>PREP-WRONG — Wrong preposition after a verb, adjective, or noun</x:v>
      </x:c>
      <x:c r="E1561" s="14" t="str">
        <x:v>Use 'suitable for' a person/purpose.</x:v>
      </x:c>
      <x:c r="F1561" s="14" t="str">
        <x:v>suitable for me</x:v>
      </x:c>
      <x:c r="G1561" s="14" t="str">
        <x:v>High — clear grammatical error; the local correction is reliable.</x:v>
      </x:c>
      <x:c r="H1561" s="14" t="str">
        <x:v>Student: Louis; course: EAP 3; approximate sentence: 2. The intended relationship and lexical collocation matter; check the governing verb, adjective, or noun.</x:v>
      </x:c>
      <x:c r="I1561" s="14" t="str">
        <x:v>Confirmed</x:v>
      </x:c>
      <x:c r="J1561" s="14" t="str">
        <x:v>Louis</x:v>
      </x:c>
      <x:c r="K1561" s="14" t="str">
        <x:v>EAP 3</x:v>
      </x:c>
      <x:c r="L1561" s="14" t="n">
        <x:v>260</x:v>
      </x:c>
      <x:c r="M1561" s="14" t="n">
        <x:v>2</x:v>
      </x:c>
      <x:c r="N1561" s="14" t="str">
        <x:v>PREP-WRONG</x:v>
      </x:c>
      <x:c r="O1561" s="14" t="str">
        <x:v>preposition choice</x:v>
      </x:c>
      <x:c r="P1561" s="14" t="str">
        <x:v>Check whether the word before the preposition normally requires a fixed preposition, such as interested in, responsible for, or depend on.</x:v>
      </x:c>
      <x:c r="Q1561" s="14" t="str">
        <x:v>Prepositions</x:v>
      </x:c>
      <x:c r="R1561" s="14" t="str">
        <x:v>replace</x:v>
      </x:c>
    </x:row>
    <x:row r="1562" ht="54" customHeight="1">
      <x:c r="A1562" s="14" t="str">
        <x:v>E1561</x:v>
      </x:c>
      <x:c r="B1562" s="14" t="str">
        <x:v>When I learnt physics, I feel</x:v>
      </x:c>
      <x:c r="C1562" s="14" t="str">
        <x:v>learnt physics, I feel</x:v>
      </x:c>
      <x:c r="D1562" s="14" t="str">
        <x:v>TENSE-SHIFT — Unnecessary tense shift in a past narrative</x:v>
      </x:c>
      <x:c r="E1562" s="14" t="str">
        <x:v>Past time frame requires past tense.</x:v>
      </x:c>
      <x:c r="F1562" s="14" t="str">
        <x:v>When I studied physics, I felt</x:v>
      </x:c>
      <x:c r="G1562" s="14" t="str">
        <x:v>High — clear grammatical error; the local correction is reliable.</x:v>
      </x:c>
      <x:c r="H1562" s="14" t="str">
        <x:v>Student: Louis; course: EAP 3; approximate sentence: 3. Compare adjacent verbs in the same narrated event sequence.</x:v>
      </x:c>
      <x:c r="I1562" s="14" t="str">
        <x:v>Confirmed</x:v>
      </x:c>
      <x:c r="J1562" s="14" t="str">
        <x:v>Louis</x:v>
      </x:c>
      <x:c r="K1562" s="14" t="str">
        <x:v>EAP 3</x:v>
      </x:c>
      <x:c r="L1562" s="14" t="n">
        <x:v>260</x:v>
      </x:c>
      <x:c r="M1562" s="14" t="n">
        <x:v>3</x:v>
      </x:c>
      <x:c r="N1562" s="14" t="str">
        <x:v>TENSE-SHIFT</x:v>
      </x:c>
      <x:c r="O1562" s="14" t="str">
        <x:v>verb tense consistency</x:v>
      </x:c>
      <x:c r="P1562" s="14" t="str">
        <x:v>When describing one past sequence, keep the main verbs in a consistent past-time frame unless the time genuinely changes.</x:v>
      </x:c>
      <x:c r="Q1562" s="14" t="str">
        <x:v>Verb tense/aspect</x:v>
      </x:c>
      <x:c r="R1562" s="14" t="str">
        <x:v>replace</x:v>
      </x:c>
    </x:row>
    <x:row r="1563" ht="54" customHeight="1">
      <x:c r="A1563" s="14" t="str">
        <x:v>E1562</x:v>
      </x:c>
      <x:c r="B1563" s="14" t="str">
        <x:v>I a more talented in it</x:v>
      </x:c>
      <x:c r="C1563" s="14" t="str">
        <x:v>a</x:v>
      </x:c>
      <x:c r="D1563" s="14" t="str">
        <x:v>AUX-MISSING — Missing be or another auxiliary verb</x:v>
      </x:c>
      <x:c r="E1563" s="14" t="str">
        <x:v>Adjective predicate requires 'am'.</x:v>
      </x:c>
      <x:c r="F1563" s="14" t="str">
        <x:v>I am more talented in it</x:v>
      </x:c>
      <x:c r="G1563" s="14" t="str">
        <x:v>High — clear grammatical error; the local correction is reliable.</x:v>
      </x:c>
      <x:c r="H1563" s="14" t="str">
        <x:v>Student: Louis; course: EAP 3; approximate sentence: 3. The supplied excerpt is normally sufficient; consult the surrounding sentence if the intended meaning remains unclear.</x:v>
      </x:c>
      <x:c r="I1563" s="14" t="str">
        <x:v>Confirmed</x:v>
      </x:c>
      <x:c r="J1563" s="14" t="str">
        <x:v>Louis</x:v>
      </x:c>
      <x:c r="K1563" s="14" t="str">
        <x:v>EAP 3</x:v>
      </x:c>
      <x:c r="L1563" s="14" t="n">
        <x:v>260</x:v>
      </x:c>
      <x:c r="M1563" s="14" t="n">
        <x:v>3</x:v>
      </x:c>
      <x:c r="N1563" s="14" t="str">
        <x:v>AUX-MISSING</x:v>
      </x:c>
      <x:c r="O1563" s="14" t="str">
        <x:v>auxiliary verbs and the verb be</x:v>
      </x:c>
      <x:c r="P1563" s="14" t="str">
        <x:v>Check whether the predicate needs am/is/are/was/were, do, have, or another helping verb.</x:v>
      </x:c>
      <x:c r="Q1563" s="14" t="str">
        <x:v>Copula/auxiliary</x:v>
      </x:c>
      <x:c r="R1563" s="14" t="str">
        <x:v>replace</x:v>
      </x:c>
    </x:row>
    <x:row r="1564" ht="54" customHeight="1">
      <x:c r="A1564" s="14" t="str">
        <x:v>E1563</x:v>
      </x:c>
      <x:c r="B1564" s="14" t="str">
        <x:v>more talented ... than other subjects</x:v>
      </x:c>
      <x:c r="C1564" s="14" t="str">
        <x:v>... than</x:v>
      </x:c>
      <x:c r="D1564" s="14" t="str">
        <x:v>ADJECTIVE-COMPLEMENT — Incorrect adjective complement or predicate</x:v>
      </x:c>
      <x:c r="E1564" s="14" t="str">
        <x:v>Comparison must compare like grammatical elements.</x:v>
      </x:c>
      <x:c r="F1564" s="14" t="str">
        <x:v>more talented at it than I am at other subjects</x:v>
      </x:c>
      <x:c r="G1564" s="14" t="str">
        <x:v>Medium — likely grammatical error, but the intended meaning or wider context could change the best correction.</x:v>
      </x:c>
      <x:c r="H1564" s="14" t="str">
        <x:v>Student: Louis; course: EAP 3; approximate sentence: 3. The intended subject–adjective relationship and following complement are necessary.</x:v>
      </x:c>
      <x:c r="I1564" s="14" t="str">
        <x:v>Confirmed</x:v>
      </x:c>
      <x:c r="J1564" s="14" t="str">
        <x:v>Louis</x:v>
      </x:c>
      <x:c r="K1564" s="14" t="str">
        <x:v>EAP 3</x:v>
      </x:c>
      <x:c r="L1564" s="14" t="n">
        <x:v>260</x:v>
      </x:c>
      <x:c r="M1564" s="14" t="n">
        <x:v>3</x:v>
      </x:c>
      <x:c r="N1564" s="14" t="str">
        <x:v>ADJECTIVE-COMPLEMENT</x:v>
      </x:c>
      <x:c r="O1564" s="14" t="str">
        <x:v>adjective complements</x:v>
      </x:c>
      <x:c r="P1564" s="14" t="str">
        <x:v>Check whether the adjective fits the subject and whether it needs be, a preposition, or a following clause/infinitive.</x:v>
      </x:c>
      <x:c r="Q1564" s="14" t="str">
        <x:v>Adjectives/adverbs</x:v>
      </x:c>
      <x:c r="R1564" s="14" t="str">
        <x:v>replace/reorder</x:v>
      </x:c>
    </x:row>
    <x:row r="1565" ht="54" customHeight="1">
      <x:c r="A1565" s="14" t="str">
        <x:v>E1564</x:v>
      </x:c>
      <x:c r="B1565" s="14" t="str">
        <x:v>more time that I can arrange by myself</x:v>
      </x:c>
      <x:c r="C1565" s="14" t="str">
        <x:v>arrange by myself</x:v>
      </x:c>
      <x:c r="D1565" s="14" t="str">
        <x:v>RELATIVE-CLAUSE — Incorrect relative-clause structure</x:v>
      </x:c>
      <x:c r="E1565" s="14" t="str">
        <x:v>Relative clause has an unnatural verb-complement structure.</x:v>
      </x:c>
      <x:c r="F1565" s="14" t="str">
        <x:v>more time that I can manage myself / more control over my time</x:v>
      </x:c>
      <x:c r="G1565" s="14" t="str">
        <x:v>Medium — likely grammatical error, but the intended meaning or wider context could change the best correction.</x:v>
      </x:c>
      <x:c r="H1565" s="14" t="str">
        <x:v>Student: Louis; course: EAP 3; approximate sentence: 4. Identify the antecedent and the role filled by the relative word inside the clause.</x:v>
      </x:c>
      <x:c r="I1565" s="14" t="str">
        <x:v>Confirmed</x:v>
      </x:c>
      <x:c r="J1565" s="14" t="str">
        <x:v>Louis</x:v>
      </x:c>
      <x:c r="K1565" s="14" t="str">
        <x:v>EAP 3</x:v>
      </x:c>
      <x:c r="L1565" s="14" t="n">
        <x:v>260</x:v>
      </x:c>
      <x:c r="M1565" s="14" t="n">
        <x:v>4</x:v>
      </x:c>
      <x:c r="N1565" s="14" t="str">
        <x:v>RELATIVE-CLAUSE</x:v>
      </x:c>
      <x:c r="O1565" s="14" t="str">
        <x:v>relative clause structure</x:v>
      </x:c>
      <x:c r="P1565" s="14" t="str">
        <x:v>After who/which/that, do not add an extra subject or object when the relative word already fills that role.</x:v>
      </x:c>
      <x:c r="Q1565" s="14" t="str">
        <x:v>Relative clauses</x:v>
      </x:c>
      <x:c r="R1565" s="14" t="str">
        <x:v>replace/reorder</x:v>
      </x:c>
    </x:row>
    <x:row r="1566" ht="54" customHeight="1">
      <x:c r="A1566" s="14" t="str">
        <x:v>E1565</x:v>
      </x:c>
      <x:c r="B1566" s="14" t="str">
        <x:v>use the time saved ... to the things</x:v>
      </x:c>
      <x:c r="C1566" s="14" t="str">
        <x:v>to</x:v>
      </x:c>
      <x:c r="D1566" s="14" t="str">
        <x:v>PREP-WRONG — Wrong preposition after a verb, adjective, or noun</x:v>
      </x:c>
      <x:c r="E1566" s="14" t="str">
        <x:v>Use 'use time for + noun' or 'use time to + verb'.</x:v>
      </x:c>
      <x:c r="F1566" s="14" t="str">
        <x:v>use the time saved ... for the things</x:v>
      </x:c>
      <x:c r="G1566" s="14" t="str">
        <x:v>High — clear grammatical error; the local correction is reliable.</x:v>
      </x:c>
      <x:c r="H1566" s="14" t="str">
        <x:v>Student: Louis; course: EAP 3; approximate sentence: 5. The intended relationship and lexical collocation matter; check the governing verb, adjective, or noun.</x:v>
      </x:c>
      <x:c r="I1566" s="14" t="str">
        <x:v>Confirmed</x:v>
      </x:c>
      <x:c r="J1566" s="14" t="str">
        <x:v>Louis</x:v>
      </x:c>
      <x:c r="K1566" s="14" t="str">
        <x:v>EAP 3</x:v>
      </x:c>
      <x:c r="L1566" s="14" t="n">
        <x:v>260</x:v>
      </x:c>
      <x:c r="M1566" s="14" t="n">
        <x:v>5</x:v>
      </x:c>
      <x:c r="N1566" s="14" t="str">
        <x:v>PREP-WRONG</x:v>
      </x:c>
      <x:c r="O1566" s="14" t="str">
        <x:v>preposition choice</x:v>
      </x:c>
      <x:c r="P1566" s="14" t="str">
        <x:v>Check whether the word before the preposition normally requires a fixed preposition, such as interested in, responsible for, or depend on.</x:v>
      </x:c>
      <x:c r="Q1566" s="14" t="str">
        <x:v>Prepositions</x:v>
      </x:c>
      <x:c r="R1566" s="14" t="str">
        <x:v>replace</x:v>
      </x:c>
    </x:row>
    <x:row r="1567" ht="54" customHeight="1">
      <x:c r="A1567" s="14" t="str">
        <x:v>E1566</x:v>
      </x:c>
      <x:c r="B1567" s="14" t="str">
        <x:v>the things whatever I want to do</x:v>
      </x:c>
      <x:c r="C1567" s="14" t="str">
        <x:v>the things whatever I want to do</x:v>
      </x:c>
      <x:c r="D1567" s="14" t="str">
        <x:v>RELATIVE-CLAUSE — Incorrect relative-clause structure</x:v>
      </x:c>
      <x:c r="E1567" s="14" t="str">
        <x:v>Do not combine a head noun with fused relative 'whatever'.</x:v>
      </x:c>
      <x:c r="F1567" s="14" t="str">
        <x:v>whatever I want to do / the things that I want to do</x:v>
      </x:c>
      <x:c r="G1567" s="14" t="str">
        <x:v>High — clear grammatical error; the local correction is reliable.</x:v>
      </x:c>
      <x:c r="H1567" s="14" t="str">
        <x:v>Student: Louis; course: EAP 3; approximate sentence: 5. Identify the antecedent and the role filled by the relative word inside the clause.</x:v>
      </x:c>
      <x:c r="I1567" s="14" t="str">
        <x:v>Confirmed</x:v>
      </x:c>
      <x:c r="J1567" s="14" t="str">
        <x:v>Louis</x:v>
      </x:c>
      <x:c r="K1567" s="14" t="str">
        <x:v>EAP 3</x:v>
      </x:c>
      <x:c r="L1567" s="14" t="n">
        <x:v>260</x:v>
      </x:c>
      <x:c r="M1567" s="14" t="n">
        <x:v>5</x:v>
      </x:c>
      <x:c r="N1567" s="14" t="str">
        <x:v>RELATIVE-CLAUSE</x:v>
      </x:c>
      <x:c r="O1567" s="14" t="str">
        <x:v>relative clause structure</x:v>
      </x:c>
      <x:c r="P1567" s="14" t="str">
        <x:v>After who/which/that, do not add an extra subject or object when the relative word already fills that role.</x:v>
      </x:c>
      <x:c r="Q1567" s="14" t="str">
        <x:v>Relative clauses</x:v>
      </x:c>
      <x:c r="R1567" s="14" t="str">
        <x:v>replace/reorder</x:v>
      </x:c>
    </x:row>
    <x:row r="1568" ht="54" customHeight="1">
      <x:c r="A1568" s="14" t="str">
        <x:v>E1567</x:v>
      </x:c>
      <x:c r="B1568" s="14" t="str">
        <x:v>take engineering as my major can let me</x:v>
      </x:c>
      <x:c r="C1568" s="14" t="str">
        <x:v>take engineering as my major can let</x:v>
      </x:c>
      <x:c r="D1568" s="14" t="str">
        <x:v>GERUND-INFINITIVE — Wrong gerund or infinitive after a word</x:v>
      </x:c>
      <x:c r="E1568" s="14" t="str">
        <x:v>A gerund phrase is needed as the sentence subject.</x:v>
      </x:c>
      <x:c r="F1568" s="14" t="str">
        <x:v>taking engineering as my major can allow me</x:v>
      </x:c>
      <x:c r="G1568" s="14" t="str">
        <x:v>High — clear grammatical error; the local correction is reliable.</x:v>
      </x:c>
      <x:c r="H1568" s="14" t="str">
        <x:v>Student: Louis; course: EAP 3; approximate sentence: 6. The controlling verb or adjective determines whether a gerund or infinitive is required.</x:v>
      </x:c>
      <x:c r="I1568" s="14" t="str">
        <x:v>Confirmed</x:v>
      </x:c>
      <x:c r="J1568" s="14" t="str">
        <x:v>Louis</x:v>
      </x:c>
      <x:c r="K1568" s="14" t="str">
        <x:v>EAP 3</x:v>
      </x:c>
      <x:c r="L1568" s="14" t="n">
        <x:v>260</x:v>
      </x:c>
      <x:c r="M1568" s="14" t="n">
        <x:v>6</x:v>
      </x:c>
      <x:c r="N1568" s="14" t="str">
        <x:v>GERUND-INFINITIVE</x:v>
      </x:c>
      <x:c r="O1568" s="14" t="str">
        <x:v>gerunds and infinitives</x:v>
      </x:c>
      <x:c r="P1568" s="14" t="str">
        <x:v>Check the pattern required by the controlling verb or adjective: verb-ing, to + base verb, or a bare infinitive.</x:v>
      </x:c>
      <x:c r="Q1568" s="14" t="str">
        <x:v>Verb form</x:v>
      </x:c>
      <x:c r="R1568" s="14" t="str">
        <x:v>replace</x:v>
      </x:c>
    </x:row>
    <x:row r="1569" ht="54" customHeight="1">
      <x:c r="A1569" s="14" t="str">
        <x:v>E1568</x:v>
      </x:c>
      <x:c r="B1569" s="14" t="str">
        <x:v>can let me choose the jobs that I can easier to continue</x:v>
      </x:c>
      <x:c r="C1569" s="14" t="str">
        <x:v>let me choose the jobs that I can easier to continue</x:v>
      </x:c>
      <x:c r="D1569" s="14" t="str">
        <x:v>CONTENT-CLAUSE — Incorrect that-clause or wh-clause after a verb</x:v>
      </x:c>
      <x:c r="E1569" s="14" t="str">
        <x:v>The modal clause contains a missing copula and malformed infinitive complement.</x:v>
      </x:c>
      <x:c r="F1569" s="14" t="str">
        <x:v>can allow me to choose jobs that are easier for me to continue in</x:v>
      </x:c>
      <x:c r="G1569" s="14" t="str">
        <x:v>High — clear grammatical error; the local correction is reliable.</x:v>
      </x:c>
      <x:c r="H1569" s="14" t="str">
        <x:v>Student: Louis; course: EAP 3; approximate sentence: 6. The intended meaning and complement pattern of the controlling verb are necessary.</x:v>
      </x:c>
      <x:c r="I1569" s="14" t="str">
        <x:v>Confirmed</x:v>
      </x:c>
      <x:c r="J1569" s="14" t="str">
        <x:v>Louis</x:v>
      </x:c>
      <x:c r="K1569" s="14" t="str">
        <x:v>EAP 3</x:v>
      </x:c>
      <x:c r="L1569" s="14" t="n">
        <x:v>260</x:v>
      </x:c>
      <x:c r="M1569" s="14" t="n">
        <x:v>6</x:v>
      </x:c>
      <x:c r="N1569" s="14" t="str">
        <x:v>CONTENT-CLAUSE</x:v>
      </x:c>
      <x:c r="O1569" s="14" t="str">
        <x:v>that-clauses and wh-clauses</x:v>
      </x:c>
      <x:c r="P1569" s="14" t="str">
        <x:v>Check the clause pattern required after verbs such as know, realise, explain, ask, and understand.</x:v>
      </x:c>
      <x:c r="Q1569" s="14" t="str">
        <x:v>Clause complementation</x:v>
      </x:c>
      <x:c r="R1569" s="14" t="str">
        <x:v>replace/reorder</x:v>
      </x:c>
    </x:row>
    <x:row r="1570" ht="54" customHeight="1">
      <x:c r="A1570" s="14" t="str">
        <x:v>E1569</x:v>
      </x:c>
      <x:c r="B1570" s="14" t="str">
        <x:v>I can easier to continue</x:v>
      </x:c>
      <x:c r="C1570" s="14" t="str">
        <x:v>∅ before "easier"</x:v>
      </x:c>
      <x:c r="D1570" s="14" t="str">
        <x:v>ADJ-ADV-FORM — Adjective used instead of an adverb, or the reverse</x:v>
      </x:c>
      <x:c r="E1570" s="14" t="str">
        <x:v>An adverb modifies the verb; alternatively supply a copula before adjective.</x:v>
      </x:c>
      <x:c r="F1570" s="14" t="str">
        <x:v>I can more easily continue / that are easier to continue in</x:v>
      </x:c>
      <x:c r="G1570" s="14" t="str">
        <x:v>High — clear grammatical error; the local correction is reliable.</x:v>
      </x:c>
      <x:c r="H1570" s="14" t="str">
        <x:v>Student: Louis; course: EAP 3; approximate sentence: 6. Determine whether the word modifies a noun, verb, adjective, or clause.</x:v>
      </x:c>
      <x:c r="I1570" s="14" t="str">
        <x:v>Confirmed</x:v>
      </x:c>
      <x:c r="J1570" s="14" t="str">
        <x:v>Louis</x:v>
      </x:c>
      <x:c r="K1570" s="14" t="str">
        <x:v>EAP 3</x:v>
      </x:c>
      <x:c r="L1570" s="14" t="n">
        <x:v>260</x:v>
      </x:c>
      <x:c r="M1570" s="14" t="n">
        <x:v>6</x:v>
      </x:c>
      <x:c r="N1570" s="14" t="str">
        <x:v>ADJ-ADV-FORM</x:v>
      </x:c>
      <x:c r="O1570" s="14" t="str">
        <x:v>adjectives and adverbs</x:v>
      </x:c>
      <x:c r="P1570" s="14" t="str">
        <x:v>Use an adjective to describe a noun or subject complement and an adverb to modify a verb, adjective, or other adverb.</x:v>
      </x:c>
      <x:c r="Q1570" s="14" t="str">
        <x:v>Adjectives/adverbs</x:v>
      </x:c>
      <x:c r="R1570" s="14" t="str">
        <x:v>missing</x:v>
      </x:c>
    </x:row>
    <x:row r="1571" ht="54" customHeight="1">
      <x:c r="A1571" s="14" t="str">
        <x:v>E1570</x:v>
      </x:c>
      <x:c r="B1571" s="14" t="str">
        <x:v>continue [a job]</x:v>
      </x:c>
      <x:c r="C1571" s="14" t="str">
        <x:v>[a job]</x:v>
      </x:c>
      <x:c r="D1571" s="14" t="str">
        <x:v>PREP-MISSING — Missing preposition</x:v>
      </x:c>
      <x:c r="E1571" s="14" t="str">
        <x:v>The intransitive sense requires 'in'.</x:v>
      </x:c>
      <x:c r="F1571" s="14" t="str">
        <x:v>continue in a job</x:v>
      </x:c>
      <x:c r="G1571" s="14" t="str">
        <x:v>Medium — likely grammatical error, but the intended meaning or wider context could change the best correction.</x:v>
      </x:c>
      <x:c r="H1571" s="14" t="str">
        <x:v>Student: Louis; course: EAP 3; approximate sentence: None. The governing word or phrase may require a fixed preposition.</x:v>
      </x:c>
      <x:c r="I1571" s="14" t="str">
        <x:v>Confirmed</x:v>
      </x:c>
      <x:c r="J1571" s="14" t="str">
        <x:v>Louis</x:v>
      </x:c>
      <x:c r="K1571" s="14" t="str">
        <x:v>EAP 3</x:v>
      </x:c>
      <x:c r="L1571" s="14" t="n">
        <x:v>260</x:v>
      </x:c>
      <x:c r="M1571" s="14"/>
      <x:c r="N1571" s="14" t="str">
        <x:v>PREP-MISSING</x:v>
      </x:c>
      <x:c r="O1571" s="14" t="str">
        <x:v>preposition use</x:v>
      </x:c>
      <x:c r="P1571" s="14" t="str">
        <x:v>Check whether the verb, adjective, noun, or phrase requires a preposition before its complement.</x:v>
      </x:c>
      <x:c r="Q1571" s="14" t="str">
        <x:v>Prepositions</x:v>
      </x:c>
      <x:c r="R1571" s="14" t="str">
        <x:v>replace/reorder</x:v>
      </x:c>
    </x:row>
    <x:row r="1572" ht="54" customHeight="1">
      <x:c r="A1572" s="14" t="str">
        <x:v>E1571</x:v>
      </x:c>
      <x:c r="B1572" s="14" t="str">
        <x:v>pay many effort</x:v>
      </x:c>
      <x:c r="C1572" s="14" t="str">
        <x:v>pay many effort</x:v>
      </x:c>
      <x:c r="D1572" s="14" t="str">
        <x:v>NOUN-NUMBER — Wrong singular or plural noun form</x:v>
      </x:c>
      <x:c r="E1572" s="14" t="str">
        <x:v>'Effort' is uncountable in this expression.</x:v>
      </x:c>
      <x:c r="F1572" s="14" t="str">
        <x:v>make a great deal of effort / put in a lot of effort</x:v>
      </x:c>
      <x:c r="G1572" s="14" t="str">
        <x:v>High — clear grammatical error; the local correction is reliable.</x:v>
      </x:c>
      <x:c r="H1572" s="14" t="str">
        <x:v>Student: Louis; course: EAP 3; approximate sentence: 10. Judge the noun's intended quantity and nearby determiner or number.</x:v>
      </x:c>
      <x:c r="I1572" s="14" t="str">
        <x:v>Confirmed</x:v>
      </x:c>
      <x:c r="J1572" s="14" t="str">
        <x:v>Louis</x:v>
      </x:c>
      <x:c r="K1572" s="14" t="str">
        <x:v>EAP 3</x:v>
      </x:c>
      <x:c r="L1572" s="14" t="n">
        <x:v>260</x:v>
      </x:c>
      <x:c r="M1572" s="14" t="n">
        <x:v>10</x:v>
      </x:c>
      <x:c r="N1572" s="14" t="str">
        <x:v>NOUN-NUMBER</x:v>
      </x:c>
      <x:c r="O1572" s="14" t="str">
        <x:v>singular and plural nouns</x:v>
      </x:c>
      <x:c r="P1572" s="14" t="str">
        <x:v>Check whether the noun should be singular or plural based on its quantity, determiner, and intended meaning.</x:v>
      </x:c>
      <x:c r="Q1572" s="14" t="str">
        <x:v>Nouns</x:v>
      </x:c>
      <x:c r="R1572" s="14" t="str">
        <x:v>replace/reorder</x:v>
      </x:c>
    </x:row>
    <x:row r="1573" ht="54" customHeight="1">
      <x:c r="A1573" s="14" t="str">
        <x:v>E1572</x:v>
      </x:c>
      <x:c r="B1573" s="14" t="str">
        <x:v>When I was Grade 10</x:v>
      </x:c>
      <x:c r="C1573" s="14" t="str">
        <x:v>∅ before "Grade"</x:v>
      </x:c>
      <x:c r="D1573" s="14" t="str">
        <x:v>PREP-MISSING — Missing preposition</x:v>
      </x:c>
      <x:c r="E1573" s="14" t="str">
        <x:v>School grade requires 'in'.</x:v>
      </x:c>
      <x:c r="F1573" s="14" t="str">
        <x:v>When I was in Grade 10</x:v>
      </x:c>
      <x:c r="G1573" s="14" t="str">
        <x:v>High — clear grammatical error; the local correction is reliable.</x:v>
      </x:c>
      <x:c r="H1573" s="14" t="str">
        <x:v>Student: Louis; course: EAP 3; approximate sentence: 11. The governing word or phrase may require a fixed preposition.</x:v>
      </x:c>
      <x:c r="I1573" s="14" t="str">
        <x:v>Confirmed</x:v>
      </x:c>
      <x:c r="J1573" s="14" t="str">
        <x:v>Louis</x:v>
      </x:c>
      <x:c r="K1573" s="14" t="str">
        <x:v>EAP 3</x:v>
      </x:c>
      <x:c r="L1573" s="14" t="n">
        <x:v>260</x:v>
      </x:c>
      <x:c r="M1573" s="14" t="n">
        <x:v>11</x:v>
      </x:c>
      <x:c r="N1573" s="14" t="str">
        <x:v>PREP-MISSING</x:v>
      </x:c>
      <x:c r="O1573" s="14" t="str">
        <x:v>preposition use</x:v>
      </x:c>
      <x:c r="P1573" s="14" t="str">
        <x:v>Check whether the verb, adjective, noun, or phrase requires a preposition before its complement.</x:v>
      </x:c>
      <x:c r="Q1573" s="14" t="str">
        <x:v>Prepositions</x:v>
      </x:c>
      <x:c r="R1573" s="14" t="str">
        <x:v>missing</x:v>
      </x:c>
    </x:row>
    <x:row r="1574" ht="54" customHeight="1">
      <x:c r="A1574" s="14" t="str">
        <x:v>E1573</x:v>
      </x:c>
      <x:c r="B1574" s="14" t="str">
        <x:v>It helps understand</x:v>
      </x:c>
      <x:c r="C1574" s="14" t="str">
        <x:v>It helps</x:v>
      </x:c>
      <x:c r="D1574" s="14" t="str">
        <x:v>PRONOUN-AGREEMENT — Pronoun does not agree with its antecedent</x:v>
      </x:c>
      <x:c r="E1574" s="14" t="str">
        <x:v>Subject reference and omitted object make the clause malformed.</x:v>
      </x:c>
      <x:c r="F1574" s="14" t="str">
        <x:v>They helped me understand / It helped me understand</x:v>
      </x:c>
      <x:c r="G1574" s="14" t="str">
        <x:v>High — clear grammatical error; the local correction is reliable.</x:v>
      </x:c>
      <x:c r="H1574" s="14" t="str">
        <x:v>Student: Louis; course: EAP 3; approximate sentence: 12. The pronoun's intended antecedent is needed.</x:v>
      </x:c>
      <x:c r="I1574" s="14" t="str">
        <x:v>Confirmed</x:v>
      </x:c>
      <x:c r="J1574" s="14" t="str">
        <x:v>Louis</x:v>
      </x:c>
      <x:c r="K1574" s="14" t="str">
        <x:v>EAP 3</x:v>
      </x:c>
      <x:c r="L1574" s="14" t="n">
        <x:v>260</x:v>
      </x:c>
      <x:c r="M1574" s="14" t="n">
        <x:v>12</x:v>
      </x:c>
      <x:c r="N1574" s="14" t="str">
        <x:v>PRONOUN-AGREEMENT</x:v>
      </x:c>
      <x:c r="O1574" s="14" t="str">
        <x:v>pronoun–antecedent agreement</x:v>
      </x:c>
      <x:c r="P1574" s="14" t="str">
        <x:v>Match the pronoun's number and person to the noun it refers to.</x:v>
      </x:c>
      <x:c r="Q1574" s="14" t="str">
        <x:v>Agreement</x:v>
      </x:c>
      <x:c r="R1574" s="14" t="str">
        <x:v>replace/reorder</x:v>
      </x:c>
    </x:row>
    <x:row r="1575" ht="54" customHeight="1">
      <x:c r="A1575" s="14" t="str">
        <x:v>E1574</x:v>
      </x:c>
      <x:c r="B1575" s="14" t="str">
        <x:v>knowledge that related with this major</x:v>
      </x:c>
      <x:c r="C1575" s="14" t="str">
        <x:v>related with</x:v>
      </x:c>
      <x:c r="D1575" s="14" t="str">
        <x:v>RELATIVE-PRONOUN — Wrong or missing relative pronoun</x:v>
      </x:c>
      <x:c r="E1575" s="14" t="str">
        <x:v>A passive/adjectival relative clause needs 'is'.</x:v>
      </x:c>
      <x:c r="F1575" s="14" t="str">
        <x:v>knowledge that is related to this major</x:v>
      </x:c>
      <x:c r="G1575" s="14" t="str">
        <x:v>High — clear grammatical error; the local correction is reliable.</x:v>
      </x:c>
      <x:c r="H1575" s="14" t="str">
        <x:v>Student: Louis; course: EAP 3; approximate sentence: 12. The antecedent type and the missing role inside the relative clause are needed.</x:v>
      </x:c>
      <x:c r="I1575" s="14" t="str">
        <x:v>Confirmed</x:v>
      </x:c>
      <x:c r="J1575" s="14" t="str">
        <x:v>Louis</x:v>
      </x:c>
      <x:c r="K1575" s="14" t="str">
        <x:v>EAP 3</x:v>
      </x:c>
      <x:c r="L1575" s="14" t="n">
        <x:v>260</x:v>
      </x:c>
      <x:c r="M1575" s="14" t="n">
        <x:v>12</x:v>
      </x:c>
      <x:c r="N1575" s="14" t="str">
        <x:v>RELATIVE-PRONOUN</x:v>
      </x:c>
      <x:c r="O1575" s="14" t="str">
        <x:v>relative pronouns</x:v>
      </x:c>
      <x:c r="P1575" s="14" t="str">
        <x:v>Choose the relative word according to the antecedent and its role inside the relative clause.</x:v>
      </x:c>
      <x:c r="Q1575" s="14" t="str">
        <x:v>Relative clauses</x:v>
      </x:c>
      <x:c r="R1575" s="14" t="str">
        <x:v>replace/reorder</x:v>
      </x:c>
    </x:row>
    <x:row r="1576" ht="54" customHeight="1">
      <x:c r="A1576" s="14" t="str">
        <x:v>E1575</x:v>
      </x:c>
      <x:c r="B1576" s="14" t="str">
        <x:v>related with this major</x:v>
      </x:c>
      <x:c r="C1576" s="14" t="str">
        <x:v>with</x:v>
      </x:c>
      <x:c r="D1576" s="14" t="str">
        <x:v>PREP-WRONG — Wrong preposition after a verb, adjective, or noun</x:v>
      </x:c>
      <x:c r="E1576" s="14" t="str">
        <x:v>Use 'related to'.</x:v>
      </x:c>
      <x:c r="F1576" s="14" t="str">
        <x:v>related to this major</x:v>
      </x:c>
      <x:c r="G1576" s="14" t="str">
        <x:v>High — clear grammatical error; the local correction is reliable.</x:v>
      </x:c>
      <x:c r="H1576" s="14" t="str">
        <x:v>Student: Louis; course: EAP 3; approximate sentence: 12. The intended relationship and lexical collocation matter; check the governing verb, adjective, or noun.</x:v>
      </x:c>
      <x:c r="I1576" s="14" t="str">
        <x:v>Confirmed</x:v>
      </x:c>
      <x:c r="J1576" s="14" t="str">
        <x:v>Louis</x:v>
      </x:c>
      <x:c r="K1576" s="14" t="str">
        <x:v>EAP 3</x:v>
      </x:c>
      <x:c r="L1576" s="14" t="n">
        <x:v>260</x:v>
      </x:c>
      <x:c r="M1576" s="14" t="n">
        <x:v>12</x:v>
      </x:c>
      <x:c r="N1576" s="14" t="str">
        <x:v>PREP-WRONG</x:v>
      </x:c>
      <x:c r="O1576" s="14" t="str">
        <x:v>preposition choice</x:v>
      </x:c>
      <x:c r="P1576" s="14" t="str">
        <x:v>Check whether the word before the preposition normally requires a fixed preposition, such as interested in, responsible for, or depend on.</x:v>
      </x:c>
      <x:c r="Q1576" s="14" t="str">
        <x:v>Prepositions</x:v>
      </x:c>
      <x:c r="R1576" s="14" t="str">
        <x:v>replace</x:v>
      </x:c>
    </x:row>
    <x:row r="1577" ht="54" customHeight="1">
      <x:c r="A1577" s="14" t="str">
        <x:v>E1576</x:v>
      </x:c>
      <x:c r="B1577" s="14" t="str">
        <x:v>Like physics 1, many units I have learned are related with it.</x:v>
      </x:c>
      <x:c r="C1577" s="14" t="str">
        <x:v>Like physics 1, many units I have learned are related with it</x:v>
      </x:c>
      <x:c r="D1577" s="14" t="str">
        <x:v>FRAGMENT-NO-VERB — Sentence fragment with no finite verb</x:v>
      </x:c>
      <x:c r="E1577" s="14" t="str">
        <x:v>The introductory example marker and clause structure do not form a clear complete sentence.</x:v>
      </x:c>
      <x:c r="F1577" s="14" t="str">
        <x:v>For example, many units I learned in Physics 1 are related to engineering.</x:v>
      </x:c>
      <x:c r="G1577" s="14" t="str">
        <x:v>Medium — likely grammatical error, but the intended meaning or wider context could change the best correction.</x:v>
      </x:c>
      <x:c r="H1577" s="14" t="str">
        <x:v>Student: Louis; course: EAP 3; approximate sentence: 13. Check whether this wording is intended as a complete sentence or as part of an adjacent sentence.</x:v>
      </x:c>
      <x:c r="I1577" s="14" t="str">
        <x:v>Confirmed</x:v>
      </x:c>
      <x:c r="J1577" s="14" t="str">
        <x:v>Louis</x:v>
      </x:c>
      <x:c r="K1577" s="14" t="str">
        <x:v>EAP 3</x:v>
      </x:c>
      <x:c r="L1577" s="14" t="n">
        <x:v>260</x:v>
      </x:c>
      <x:c r="M1577" s="14" t="n">
        <x:v>13</x:v>
      </x:c>
      <x:c r="N1577" s="14" t="str">
        <x:v>FRAGMENT-NO-VERB</x:v>
      </x:c>
      <x:c r="O1577" s="14" t="str">
        <x:v>sentence fragments</x:v>
      </x:c>
      <x:c r="P1577" s="14" t="str">
        <x:v>A complete sentence needs a finite verb that carries tense or agrees with its subject.</x:v>
      </x:c>
      <x:c r="Q1577" s="14" t="str">
        <x:v>Sentence structure</x:v>
      </x:c>
      <x:c r="R1577" s="14" t="str">
        <x:v>replace/reorder</x:v>
      </x:c>
    </x:row>
    <x:row r="1578" ht="54" customHeight="1">
      <x:c r="A1578" s="14" t="str">
        <x:v>E1577</x:v>
      </x:c>
      <x:c r="B1578" s="14" t="str">
        <x:v>Such as momentum, simple harmony motion, and so on</x:v>
      </x:c>
      <x:c r="C1578" s="14" t="str">
        <x:v>Such as momentum, simple harmony motion, and so on</x:v>
      </x:c>
      <x:c r="D1578" s="14" t="str">
        <x:v>FRAGMENT-DEPENDENT — Dependent-clause fragment</x:v>
      </x:c>
      <x:c r="E1578" s="14" t="str">
        <x:v>'Such as' introduces examples and cannot head an independent sentence.</x:v>
      </x:c>
      <x:c r="F1578" s="14" t="str">
        <x:v>These include momentum and simple harmonic motion.</x:v>
      </x:c>
      <x:c r="G1578" s="14" t="str">
        <x:v>High — clear grammatical error; the local correction is reliable.</x:v>
      </x:c>
      <x:c r="H1578" s="14" t="str">
        <x:v>Student: Louis; course: EAP 3; approximate sentence: 14. The adjacent main clause is needed to determine whether the dependent clause is detached.</x:v>
      </x:c>
      <x:c r="I1578" s="14" t="str">
        <x:v>Confirmed</x:v>
      </x:c>
      <x:c r="J1578" s="14" t="str">
        <x:v>Louis</x:v>
      </x:c>
      <x:c r="K1578" s="14" t="str">
        <x:v>EAP 3</x:v>
      </x:c>
      <x:c r="L1578" s="14" t="n">
        <x:v>260</x:v>
      </x:c>
      <x:c r="M1578" s="14" t="n">
        <x:v>14</x:v>
      </x:c>
      <x:c r="N1578" s="14" t="str">
        <x:v>FRAGMENT-DEPENDENT</x:v>
      </x:c>
      <x:c r="O1578" s="14" t="str">
        <x:v>dependent-clause fragments</x:v>
      </x:c>
      <x:c r="P1578" s="14" t="str">
        <x:v>A clause beginning with because, although, if, when, or another subordinator usually needs a main clause.</x:v>
      </x:c>
      <x:c r="Q1578" s="14" t="str">
        <x:v>Sentence structure</x:v>
      </x:c>
      <x:c r="R1578" s="14" t="str">
        <x:v>replace</x:v>
      </x:c>
    </x:row>
    <x:row r="1579" ht="54" customHeight="1">
      <x:c r="A1579" s="14" t="str">
        <x:v>E1578</x:v>
      </x:c>
      <x:c r="B1579" s="14" t="str">
        <x:v>simple harmony motion</x:v>
      </x:c>
      <x:c r="C1579" s="14" t="str">
        <x:v>harmony</x:v>
      </x:c>
      <x:c r="D1579" s="14" t="str">
        <x:v>NOUN-COMPOUND — Wrong noun form in a compound noun</x:v>
      </x:c>
      <x:c r="E1579" s="14" t="str">
        <x:v>An adjective, not a noun, modifies 'motion'.</x:v>
      </x:c>
      <x:c r="F1579" s="14" t="str">
        <x:v>simple harmonic motion</x:v>
      </x:c>
      <x:c r="G1579" s="14" t="str">
        <x:v>Medium — likely grammatical error, but the intended meaning or wider context could change the best correction.</x:v>
      </x:c>
      <x:c r="H1579" s="14" t="str">
        <x:v>Student: Louis; course: EAP 3; approximate sentence: 14. Decide whether the first noun is a modifier, a possessive, or part of an of-phrase.</x:v>
      </x:c>
      <x:c r="I1579" s="14" t="str">
        <x:v>Confirmed</x:v>
      </x:c>
      <x:c r="J1579" s="14" t="str">
        <x:v>Louis</x:v>
      </x:c>
      <x:c r="K1579" s="14" t="str">
        <x:v>EAP 3</x:v>
      </x:c>
      <x:c r="L1579" s="14" t="n">
        <x:v>260</x:v>
      </x:c>
      <x:c r="M1579" s="14" t="n">
        <x:v>14</x:v>
      </x:c>
      <x:c r="N1579" s="14" t="str">
        <x:v>NOUN-COMPOUND</x:v>
      </x:c>
      <x:c r="O1579" s="14" t="str">
        <x:v>compound nouns and noun modifiers</x:v>
      </x:c>
      <x:c r="P1579" s="14" t="str">
        <x:v>Check whether the first noun is acting as a modifier; English noun modifiers are usually singular, such as data analysis or shoe shop.</x:v>
      </x:c>
      <x:c r="Q1579" s="14" t="str">
        <x:v>Nouns</x:v>
      </x:c>
      <x:c r="R1579" s="14" t="str">
        <x:v>replace</x:v>
      </x:c>
    </x:row>
    <x:row r="1580" ht="54" customHeight="1">
      <x:c r="A1580" s="14" t="str">
        <x:v>E1579</x:v>
      </x:c>
      <x:c r="B1580" s="14" t="str">
        <x:v>Using my my knowledge</x:v>
      </x:c>
      <x:c r="C1580" s="14" t="str">
        <x:v>my</x:v>
      </x:c>
      <x:c r="D1580" s="14" t="str">
        <x:v>DETERMINER-EXTRA — Unnecessary or incompatible determiner</x:v>
      </x:c>
      <x:c r="E1580" s="14" t="str">
        <x:v>Duplicated determiner.</x:v>
      </x:c>
      <x:c r="F1580" s="14" t="str">
        <x:v>Using my knowledge</x:v>
      </x:c>
      <x:c r="G1580" s="14" t="str">
        <x:v>High — clear grammatical error; the local correction is reliable.</x:v>
      </x:c>
      <x:c r="H1580" s="14" t="str">
        <x:v>Student: Louis; course: EAP 3; approximate sentence: 15. The supplied excerpt is normally sufficient; consult the surrounding sentence if the intended meaning remains unclear.</x:v>
      </x:c>
      <x:c r="I1580" s="14" t="str">
        <x:v>Confirmed</x:v>
      </x:c>
      <x:c r="J1580" s="14" t="str">
        <x:v>Louis</x:v>
      </x:c>
      <x:c r="K1580" s="14" t="str">
        <x:v>EAP 3</x:v>
      </x:c>
      <x:c r="L1580" s="14" t="n">
        <x:v>260</x:v>
      </x:c>
      <x:c r="M1580" s="14" t="n">
        <x:v>15</x:v>
      </x:c>
      <x:c r="N1580" s="14" t="str">
        <x:v>DETERMINER-EXTRA</x:v>
      </x:c>
      <x:c r="O1580" s="14" t="str">
        <x:v>determiners</x:v>
      </x:c>
      <x:c r="P1580" s="14" t="str">
        <x:v>Remove a determiner when another determiner already fills the slot or when the noun phrase does not allow it.</x:v>
      </x:c>
      <x:c r="Q1580" s="14" t="str">
        <x:v>Determiners/quantifiers</x:v>
      </x:c>
      <x:c r="R1580" s="14" t="str">
        <x:v>extra</x:v>
      </x:c>
    </x:row>
    <x:row r="1581" ht="54" customHeight="1">
      <x:c r="A1581" s="14" t="str">
        <x:v>E1580</x:v>
      </x:c>
      <x:c r="B1581" s="14" t="str">
        <x:v>deal the issues</x:v>
      </x:c>
      <x:c r="C1581" s="14" t="str">
        <x:v>∅ before "the"</x:v>
      </x:c>
      <x:c r="D1581" s="14" t="str">
        <x:v>PREP-MISSING — Missing preposition</x:v>
      </x:c>
      <x:c r="E1581" s="14" t="str">
        <x:v>The verb 'deal' requires 'with' before an object.</x:v>
      </x:c>
      <x:c r="F1581" s="14" t="str">
        <x:v>deal with the issues</x:v>
      </x:c>
      <x:c r="G1581" s="14" t="str">
        <x:v>High — clear grammatical error; the local correction is reliable.</x:v>
      </x:c>
      <x:c r="H1581" s="14" t="str">
        <x:v>Student: Louis; course: EAP 3; approximate sentence: 16. The governing word or phrase may require a fixed preposition.</x:v>
      </x:c>
      <x:c r="I1581" s="14" t="str">
        <x:v>Confirmed</x:v>
      </x:c>
      <x:c r="J1581" s="14" t="str">
        <x:v>Louis</x:v>
      </x:c>
      <x:c r="K1581" s="14" t="str">
        <x:v>EAP 3</x:v>
      </x:c>
      <x:c r="L1581" s="14" t="n">
        <x:v>260</x:v>
      </x:c>
      <x:c r="M1581" s="14" t="n">
        <x:v>16</x:v>
      </x:c>
      <x:c r="N1581" s="14" t="str">
        <x:v>PREP-MISSING</x:v>
      </x:c>
      <x:c r="O1581" s="14" t="str">
        <x:v>preposition use</x:v>
      </x:c>
      <x:c r="P1581" s="14" t="str">
        <x:v>Check whether the verb, adjective, noun, or phrase requires a preposition before its complement.</x:v>
      </x:c>
      <x:c r="Q1581" s="14" t="str">
        <x:v>Prepositions</x:v>
      </x:c>
      <x:c r="R1581" s="14" t="str">
        <x:v>missing</x:v>
      </x:c>
    </x:row>
    <x:row r="1582" ht="54" customHeight="1">
      <x:c r="A1582" s="14" t="str">
        <x:v>E1581</x:v>
      </x:c>
      <x:c r="B1582" s="14" t="str">
        <x:v>educational video</x:v>
      </x:c>
      <x:c r="C1582" s="14" t="str">
        <x:v>video</x:v>
      </x:c>
      <x:c r="D1582" s="14" t="str">
        <x:v>NOUN-NUMBER — Wrong singular or plural noun form</x:v>
      </x:c>
      <x:c r="E1582" s="14" t="str">
        <x:v>General repeated activity requires plural count noun.</x:v>
      </x:c>
      <x:c r="F1582" s="14" t="str">
        <x:v>educational videos</x:v>
      </x:c>
      <x:c r="G1582" s="14" t="str">
        <x:v>High — clear grammatical error; the local correction is reliable.</x:v>
      </x:c>
      <x:c r="H1582" s="14" t="str">
        <x:v>Student: Louis; course: EAP 3; approximate sentence: 20. Judge the noun's intended quantity and nearby determiner or number.</x:v>
      </x:c>
      <x:c r="I1582" s="14" t="str">
        <x:v>Confirmed</x:v>
      </x:c>
      <x:c r="J1582" s="14" t="str">
        <x:v>Louis</x:v>
      </x:c>
      <x:c r="K1582" s="14" t="str">
        <x:v>EAP 3</x:v>
      </x:c>
      <x:c r="L1582" s="14" t="n">
        <x:v>260</x:v>
      </x:c>
      <x:c r="M1582" s="14" t="n">
        <x:v>20</x:v>
      </x:c>
      <x:c r="N1582" s="14" t="str">
        <x:v>NOUN-NUMBER</x:v>
      </x:c>
      <x:c r="O1582" s="14" t="str">
        <x:v>singular and plural nouns</x:v>
      </x:c>
      <x:c r="P1582" s="14" t="str">
        <x:v>Check whether the noun should be singular or plural based on its quantity, determiner, and intended meaning.</x:v>
      </x:c>
      <x:c r="Q1582" s="14" t="str">
        <x:v>Nouns</x:v>
      </x:c>
      <x:c r="R1582" s="14" t="str">
        <x:v>replace</x:v>
      </x:c>
    </x:row>
    <x:row r="1583" ht="54" customHeight="1">
      <x:c r="A1583" s="14" t="str">
        <x:v>E1582</x:v>
      </x:c>
      <x:c r="B1583" s="14" t="str">
        <x:v>apply the subject of physics</x:v>
      </x:c>
      <x:c r="C1583" s="14" t="str">
        <x:v>the subject of physics</x:v>
      </x:c>
      <x:c r="D1583" s="14" t="str">
        <x:v>PREP-WRONG — Wrong preposition after a verb, adjective, or noun</x:v>
      </x:c>
      <x:c r="E1583" s="14" t="str">
        <x:v>The verb 'apply' requires 'to' or 'for'.</x:v>
      </x:c>
      <x:c r="F1583" s="14" t="str">
        <x:v>apply to study physics / apply for a physics course</x:v>
      </x:c>
      <x:c r="G1583" s="14" t="str">
        <x:v>High — clear grammatical error; the local correction is reliable.</x:v>
      </x:c>
      <x:c r="H1583" s="14" t="str">
        <x:v>Student: Merida; course: EAP 3; approximate sentence: 2. The intended relationship and lexical collocation matter; check the governing verb, adjective, or noun.</x:v>
      </x:c>
      <x:c r="I1583" s="14" t="str">
        <x:v>Confirmed</x:v>
      </x:c>
      <x:c r="J1583" s="14" t="str">
        <x:v>Merida</x:v>
      </x:c>
      <x:c r="K1583" s="14" t="str">
        <x:v>EAP 3</x:v>
      </x:c>
      <x:c r="L1583" s="14" t="n">
        <x:v>550</x:v>
      </x:c>
      <x:c r="M1583" s="14" t="n">
        <x:v>2</x:v>
      </x:c>
      <x:c r="N1583" s="14" t="str">
        <x:v>PREP-WRONG</x:v>
      </x:c>
      <x:c r="O1583" s="14" t="str">
        <x:v>preposition choice</x:v>
      </x:c>
      <x:c r="P1583" s="14" t="str">
        <x:v>Check whether the word before the preposition normally requires a fixed preposition, such as interested in, responsible for, or depend on.</x:v>
      </x:c>
      <x:c r="Q1583" s="14" t="str">
        <x:v>Prepositions</x:v>
      </x:c>
      <x:c r="R1583" s="14" t="str">
        <x:v>replace/reorder</x:v>
      </x:c>
    </x:row>
    <x:row r="1584" ht="54" customHeight="1">
      <x:c r="A1584" s="14" t="str">
        <x:v>E1583</x:v>
      </x:c>
      <x:c r="B1584" s="14" t="str">
        <x:v>became intrigued to understand</x:v>
      </x:c>
      <x:c r="C1584" s="14" t="str">
        <x:v>intrigued to understand</x:v>
      </x:c>
      <x:c r="D1584" s="14" t="str">
        <x:v>ED-ING-ADJECTIVE — Confusion between -ed and -ing adjectives</x:v>
      </x:c>
      <x:c r="E1584" s="14" t="str">
        <x:v>'Intrigued' takes 'by' or 'to know', not this complement.</x:v>
      </x:c>
      <x:c r="F1584" s="14" t="str">
        <x:v>became interested in understanding / was intrigued by</x:v>
      </x:c>
      <x:c r="G1584" s="14" t="str">
        <x:v>High — clear grammatical error; the local correction is reliable.</x:v>
      </x:c>
      <x:c r="H1584" s="14" t="str">
        <x:v>Student: Merida; course: EAP 3; approximate sentence: 4. Determine whether the noun causes the feeling or experiences it.</x:v>
      </x:c>
      <x:c r="I1584" s="14" t="str">
        <x:v>Confirmed</x:v>
      </x:c>
      <x:c r="J1584" s="14" t="str">
        <x:v>Merida</x:v>
      </x:c>
      <x:c r="K1584" s="14" t="str">
        <x:v>EAP 3</x:v>
      </x:c>
      <x:c r="L1584" s="14" t="n">
        <x:v>550</x:v>
      </x:c>
      <x:c r="M1584" s="14" t="n">
        <x:v>4</x:v>
      </x:c>
      <x:c r="N1584" s="14" t="str">
        <x:v>ED-ING-ADJECTIVE</x:v>
      </x:c>
      <x:c r="O1584" s="14" t="str">
        <x:v>-ed and -ing adjectives</x:v>
      </x:c>
      <x:c r="P1584" s="14" t="str">
        <x:v>Use -ing for the thing that causes a feeling and -ed for the person or thing experiencing it.</x:v>
      </x:c>
      <x:c r="Q1584" s="14" t="str">
        <x:v>Adjectives/adverbs</x:v>
      </x:c>
      <x:c r="R1584" s="14" t="str">
        <x:v>replace/reorder</x:v>
      </x:c>
    </x:row>
    <x:row r="1585" ht="54" customHeight="1">
      <x:c r="A1585" s="14" t="str">
        <x:v>E1584</x:v>
      </x:c>
      <x:c r="B1585" s="14" t="str">
        <x:v>an independent research assignment such as lab reports</x:v>
      </x:c>
      <x:c r="C1585" s="14" t="str">
        <x:v>an independent research assignment such as lab reports</x:v>
      </x:c>
      <x:c r="D1585" s="14" t="str">
        <x:v>NOUN-NUMBER — Wrong singular or plural noun form</x:v>
      </x:c>
      <x:c r="E1585" s="14" t="str">
        <x:v>Singular head and plural example are mismatched.</x:v>
      </x:c>
      <x:c r="F1585" s="14" t="str">
        <x:v>independent research assignments such as lab reports / an independent assignment such as a lab report</x:v>
      </x:c>
      <x:c r="G1585" s="14" t="str">
        <x:v>High — clear grammatical error; the local correction is reliable.</x:v>
      </x:c>
      <x:c r="H1585" s="14" t="str">
        <x:v>Student: Merida; course: EAP 3; approximate sentence: 6. Judge the noun's intended quantity and nearby determiner or number.</x:v>
      </x:c>
      <x:c r="I1585" s="14" t="str">
        <x:v>Confirmed</x:v>
      </x:c>
      <x:c r="J1585" s="14" t="str">
        <x:v>Merida</x:v>
      </x:c>
      <x:c r="K1585" s="14" t="str">
        <x:v>EAP 3</x:v>
      </x:c>
      <x:c r="L1585" s="14" t="n">
        <x:v>550</x:v>
      </x:c>
      <x:c r="M1585" s="14" t="n">
        <x:v>6</x:v>
      </x:c>
      <x:c r="N1585" s="14" t="str">
        <x:v>NOUN-NUMBER</x:v>
      </x:c>
      <x:c r="O1585" s="14" t="str">
        <x:v>singular and plural nouns</x:v>
      </x:c>
      <x:c r="P1585" s="14" t="str">
        <x:v>Check whether the noun should be singular or plural based on its quantity, determiner, and intended meaning.</x:v>
      </x:c>
      <x:c r="Q1585" s="14" t="str">
        <x:v>Nouns</x:v>
      </x:c>
      <x:c r="R1585" s="14" t="str">
        <x:v>replace/reorder</x:v>
      </x:c>
    </x:row>
    <x:row r="1586" ht="54" customHeight="1">
      <x:c r="A1586" s="14" t="str">
        <x:v>E1585</x:v>
      </x:c>
      <x:c r="B1586" s="14" t="str">
        <x:v>physics1 and physics2 of AP lesson</x:v>
      </x:c>
      <x:c r="C1586" s="14" t="str">
        <x:v>physics1 and physics2 of AP lesson</x:v>
      </x:c>
      <x:c r="D1586" s="14" t="str">
        <x:v>NOUN-NUMBER — Wrong singular or plural noun form</x:v>
      </x:c>
      <x:c r="E1586" s="14" t="str">
        <x:v>Course names and head noun number are malformed.</x:v>
      </x:c>
      <x:c r="F1586" s="14" t="str">
        <x:v>AP Physics 1 and AP Physics 2 courses</x:v>
      </x:c>
      <x:c r="G1586" s="14" t="str">
        <x:v>High — clear grammatical error; the local correction is reliable.</x:v>
      </x:c>
      <x:c r="H1586" s="14" t="str">
        <x:v>Student: Merida; course: EAP 3; approximate sentence: 12. Judge the noun's intended quantity and nearby determiner or number.</x:v>
      </x:c>
      <x:c r="I1586" s="14" t="str">
        <x:v>Confirmed</x:v>
      </x:c>
      <x:c r="J1586" s="14" t="str">
        <x:v>Merida</x:v>
      </x:c>
      <x:c r="K1586" s="14" t="str">
        <x:v>EAP 3</x:v>
      </x:c>
      <x:c r="L1586" s="14" t="n">
        <x:v>550</x:v>
      </x:c>
      <x:c r="M1586" s="14" t="n">
        <x:v>12</x:v>
      </x:c>
      <x:c r="N1586" s="14" t="str">
        <x:v>NOUN-NUMBER</x:v>
      </x:c>
      <x:c r="O1586" s="14" t="str">
        <x:v>singular and plural nouns</x:v>
      </x:c>
      <x:c r="P1586" s="14" t="str">
        <x:v>Check whether the noun should be singular or plural based on its quantity, determiner, and intended meaning.</x:v>
      </x:c>
      <x:c r="Q1586" s="14" t="str">
        <x:v>Nouns</x:v>
      </x:c>
      <x:c r="R1586" s="14" t="str">
        <x:v>replace/reorder</x:v>
      </x:c>
    </x:row>
    <x:row r="1587" ht="54" customHeight="1">
      <x:c r="A1587" s="14" t="str">
        <x:v>E1586</x:v>
      </x:c>
      <x:c r="B1587" s="14" t="str">
        <x:v>finished the final exam at May</x:v>
      </x:c>
      <x:c r="C1587" s="14" t="str">
        <x:v>finished the final exam at</x:v>
      </x:c>
      <x:c r="D1587" s="14" t="str">
        <x:v>PREP-WRONG — Wrong preposition after a verb, adjective, or noun</x:v>
      </x:c>
      <x:c r="E1587" s="14" t="str">
        <x:v>Months take 'in'; 'take an exam' is the normal verb.</x:v>
      </x:c>
      <x:c r="F1587" s="14" t="str">
        <x:v>took the final exams in May</x:v>
      </x:c>
      <x:c r="G1587" s="14" t="str">
        <x:v>High — clear grammatical error; the local correction is reliable.</x:v>
      </x:c>
      <x:c r="H1587" s="14" t="str">
        <x:v>Student: Merida; course: EAP 3; approximate sentence: 12. The intended relationship and lexical collocation matter; check the governing verb, adjective, or noun.</x:v>
      </x:c>
      <x:c r="I1587" s="14" t="str">
        <x:v>Confirmed</x:v>
      </x:c>
      <x:c r="J1587" s="14" t="str">
        <x:v>Merida</x:v>
      </x:c>
      <x:c r="K1587" s="14" t="str">
        <x:v>EAP 3</x:v>
      </x:c>
      <x:c r="L1587" s="14" t="n">
        <x:v>550</x:v>
      </x:c>
      <x:c r="M1587" s="14" t="n">
        <x:v>12</x:v>
      </x:c>
      <x:c r="N1587" s="14" t="str">
        <x:v>PREP-WRONG</x:v>
      </x:c>
      <x:c r="O1587" s="14" t="str">
        <x:v>preposition choice</x:v>
      </x:c>
      <x:c r="P1587" s="14" t="str">
        <x:v>Check whether the word before the preposition normally requires a fixed preposition, such as interested in, responsible for, or depend on.</x:v>
      </x:c>
      <x:c r="Q1587" s="14" t="str">
        <x:v>Prepositions</x:v>
      </x:c>
      <x:c r="R1587" s="14" t="str">
        <x:v>replace</x:v>
      </x:c>
    </x:row>
    <x:row r="1588" ht="54" customHeight="1">
      <x:c r="A1588" s="14" t="str">
        <x:v>E1587</x:v>
      </x:c>
      <x:c r="B1588" s="14" t="str">
        <x:v>cultivated rigorous academic foundation</x:v>
      </x:c>
      <x:c r="C1588" s="14" t="str">
        <x:v>∅ before "rigorous"</x:v>
      </x:c>
      <x:c r="D1588" s="14" t="str">
        <x:v>ARTICLE-MISSING — Missing a, an, or the</x:v>
      </x:c>
      <x:c r="E1588" s="14" t="str">
        <x:v>Singular countable noun requires an article.</x:v>
      </x:c>
      <x:c r="F1588" s="14" t="str">
        <x:v>cultivated a rigorous academic foundation</x:v>
      </x:c>
      <x:c r="G1588" s="14" t="str">
        <x:v>High — clear grammatical error; the local correction is reliable.</x:v>
      </x:c>
      <x:c r="H1588" s="14" t="str">
        <x:v>Student: Merida; course: EAP 3; approximate sentence: 13. Judge countability, singularity, definiteness, and whether this is a first or later mention.</x:v>
      </x:c>
      <x:c r="I1588" s="14" t="str">
        <x:v>Confirmed</x:v>
      </x:c>
      <x:c r="J1588" s="14" t="str">
        <x:v>Merida</x:v>
      </x:c>
      <x:c r="K1588" s="14" t="str">
        <x:v>EAP 3</x:v>
      </x:c>
      <x:c r="L1588" s="14" t="n">
        <x:v>550</x:v>
      </x:c>
      <x:c r="M1588" s="14" t="n">
        <x:v>13</x:v>
      </x:c>
      <x:c r="N1588" s="14" t="str">
        <x:v>ARTICLE-MISSING</x:v>
      </x:c>
      <x:c r="O1588" s="14" t="str">
        <x:v>article use: a, an and the</x:v>
      </x:c>
      <x:c r="P1588" s="14" t="str">
        <x:v>Check every singular countable noun: it normally needs a/an, the, or another determiner.</x:v>
      </x:c>
      <x:c r="Q1588" s="14" t="str">
        <x:v>Articles</x:v>
      </x:c>
      <x:c r="R1588" s="14" t="str">
        <x:v>missing</x:v>
      </x:c>
    </x:row>
    <x:row r="1589" ht="54" customHeight="1">
      <x:c r="A1589" s="14" t="str">
        <x:v>E1588</x:v>
      </x:c>
      <x:c r="B1589" s="14" t="str">
        <x:v>I have done practical laboratory experiments but also drafted</x:v>
      </x:c>
      <x:c r="C1589" s="14" t="str">
        <x:v>done</x:v>
      </x:c>
      <x:c r="D1589" s="14" t="str">
        <x:v>PARALLEL-STRUCTURE — Non-parallel list or paired structure</x:v>
      </x:c>
      <x:c r="E1589" s="14" t="str">
        <x:v>'But also' requires the matching 'not only' structure.</x:v>
      </x:c>
      <x:c r="F1589" s="14" t="str">
        <x:v>I have not only conducted practical laboratory experiments but also drafted</x:v>
      </x:c>
      <x:c r="G1589" s="14" t="str">
        <x:v>High — clear grammatical error; the local correction is reliable.</x:v>
      </x:c>
      <x:c r="H1589" s="14" t="str">
        <x:v>Student: Merida; course: EAP 3; approximate sentence: 14. Compare all items in the list or paired construction.</x:v>
      </x:c>
      <x:c r="I1589" s="14" t="str">
        <x:v>Confirmed</x:v>
      </x:c>
      <x:c r="J1589" s="14" t="str">
        <x:v>Merida</x:v>
      </x:c>
      <x:c r="K1589" s="14" t="str">
        <x:v>EAP 3</x:v>
      </x:c>
      <x:c r="L1589" s="14" t="n">
        <x:v>550</x:v>
      </x:c>
      <x:c r="M1589" s="14" t="n">
        <x:v>14</x:v>
      </x:c>
      <x:c r="N1589" s="14" t="str">
        <x:v>PARALLEL-STRUCTURE</x:v>
      </x:c>
      <x:c r="O1589" s="14" t="str">
        <x:v>parallel structure</x:v>
      </x:c>
      <x:c r="P1589" s="14" t="str">
        <x:v>Make items in a list or paired construction use the same grammatical form and function.</x:v>
      </x:c>
      <x:c r="Q1589" s="14" t="str">
        <x:v>Sentence structure</x:v>
      </x:c>
      <x:c r="R1589" s="14" t="str">
        <x:v>replace</x:v>
      </x:c>
    </x:row>
    <x:row r="1590" ht="54" customHeight="1">
      <x:c r="A1590" s="14" t="str">
        <x:v>E1589</x:v>
      </x:c>
      <x:c r="B1590" s="14" t="str">
        <x:v>Beyond classroom.</x:v>
      </x:c>
      <x:c r="C1590" s="14" t="str">
        <x:v>∅ before "classroom"</x:v>
      </x:c>
      <x:c r="D1590" s="14" t="str">
        <x:v>FRAGMENT-NO-VERB — Sentence fragment with no finite verb</x:v>
      </x:c>
      <x:c r="E1590" s="14" t="str">
        <x:v>Prepositional phrase lacks a main clause.</x:v>
      </x:c>
      <x:c r="F1590" s="14" t="str">
        <x:v>Beyond the classroom, I also pushed myself to join competitions.</x:v>
      </x:c>
      <x:c r="G1590" s="14" t="str">
        <x:v>High — clear grammatical error; the local correction is reliable.</x:v>
      </x:c>
      <x:c r="H1590" s="14" t="str">
        <x:v>Student: Merida; course: EAP 3; approximate sentence: 15. Check whether this wording is intended as a complete sentence or as part of an adjacent sentence.</x:v>
      </x:c>
      <x:c r="I1590" s="14" t="str">
        <x:v>Confirmed</x:v>
      </x:c>
      <x:c r="J1590" s="14" t="str">
        <x:v>Merida</x:v>
      </x:c>
      <x:c r="K1590" s="14" t="str">
        <x:v>EAP 3</x:v>
      </x:c>
      <x:c r="L1590" s="14" t="n">
        <x:v>550</x:v>
      </x:c>
      <x:c r="M1590" s="14" t="n">
        <x:v>15</x:v>
      </x:c>
      <x:c r="N1590" s="14" t="str">
        <x:v>FRAGMENT-NO-VERB</x:v>
      </x:c>
      <x:c r="O1590" s="14" t="str">
        <x:v>sentence fragments</x:v>
      </x:c>
      <x:c r="P1590" s="14" t="str">
        <x:v>A complete sentence needs a finite verb that carries tense or agrees with its subject.</x:v>
      </x:c>
      <x:c r="Q1590" s="14" t="str">
        <x:v>Sentence structure</x:v>
      </x:c>
      <x:c r="R1590" s="14" t="str">
        <x:v>missing</x:v>
      </x:c>
    </x:row>
    <x:row r="1591" ht="54" customHeight="1">
      <x:c r="A1591" s="14" t="str">
        <x:v>E1590</x:v>
      </x:c>
      <x:c r="B1591" s="14" t="str">
        <x:v>Beyond classroom</x:v>
      </x:c>
      <x:c r="C1591" s="14" t="str">
        <x:v>∅ before "classroom"</x:v>
      </x:c>
      <x:c r="D1591" s="14" t="str">
        <x:v>ARTICLE-MISSING — Missing a, an, or the</x:v>
      </x:c>
      <x:c r="E1591" s="14" t="str">
        <x:v>Specific institutional context normally takes 'the'.</x:v>
      </x:c>
      <x:c r="F1591" s="14" t="str">
        <x:v>Beyond the classroom</x:v>
      </x:c>
      <x:c r="G1591" s="14" t="str">
        <x:v>High — clear grammatical error; the local correction is reliable.</x:v>
      </x:c>
      <x:c r="H1591" s="14" t="str">
        <x:v>Student: Merida; course: EAP 3; approximate sentence: 15. Judge countability, singularity, definiteness, and whether this is a first or later mention.</x:v>
      </x:c>
      <x:c r="I1591" s="14" t="str">
        <x:v>Confirmed</x:v>
      </x:c>
      <x:c r="J1591" s="14" t="str">
        <x:v>Merida</x:v>
      </x:c>
      <x:c r="K1591" s="14" t="str">
        <x:v>EAP 3</x:v>
      </x:c>
      <x:c r="L1591" s="14" t="n">
        <x:v>550</x:v>
      </x:c>
      <x:c r="M1591" s="14" t="n">
        <x:v>15</x:v>
      </x:c>
      <x:c r="N1591" s="14" t="str">
        <x:v>ARTICLE-MISSING</x:v>
      </x:c>
      <x:c r="O1591" s="14" t="str">
        <x:v>article use: a, an and the</x:v>
      </x:c>
      <x:c r="P1591" s="14" t="str">
        <x:v>Check every singular countable noun: it normally needs a/an, the, or another determiner.</x:v>
      </x:c>
      <x:c r="Q1591" s="14" t="str">
        <x:v>Articles</x:v>
      </x:c>
      <x:c r="R1591" s="14" t="str">
        <x:v>missing</x:v>
      </x:c>
    </x:row>
    <x:row r="1592" ht="54" customHeight="1">
      <x:c r="A1592" s="14" t="str">
        <x:v>E1591</x:v>
      </x:c>
      <x:c r="B1592" s="14" t="str">
        <x:v>win a National Gold in 39th AAPT PhysicsBowl</x:v>
      </x:c>
      <x:c r="C1592" s="14" t="str">
        <x:v>National Gold in</x:v>
      </x:c>
      <x:c r="D1592" s="14" t="str">
        <x:v>PREP-WRONG — Wrong preposition after a verb, adjective, or noun</x:v>
      </x:c>
      <x:c r="E1592" s="14" t="str">
        <x:v>Ordinal requires 'the'; event phrasing also needs the head noun 'medal'.</x:v>
      </x:c>
      <x:c r="F1592" s="14" t="str">
        <x:v>win a national gold medal in the 39th AAPT PhysicsBowl</x:v>
      </x:c>
      <x:c r="G1592" s="14" t="str">
        <x:v>High — clear grammatical error; the local correction is reliable.</x:v>
      </x:c>
      <x:c r="H1592" s="14" t="str">
        <x:v>Student: Merida; course: EAP 3; approximate sentence: 17. The intended relationship and lexical collocation matter; check the governing verb, adjective, or noun.</x:v>
      </x:c>
      <x:c r="I1592" s="14" t="str">
        <x:v>Confirmed</x:v>
      </x:c>
      <x:c r="J1592" s="14" t="str">
        <x:v>Merida</x:v>
      </x:c>
      <x:c r="K1592" s="14" t="str">
        <x:v>EAP 3</x:v>
      </x:c>
      <x:c r="L1592" s="14" t="n">
        <x:v>550</x:v>
      </x:c>
      <x:c r="M1592" s="14" t="n">
        <x:v>17</x:v>
      </x:c>
      <x:c r="N1592" s="14" t="str">
        <x:v>PREP-WRONG</x:v>
      </x:c>
      <x:c r="O1592" s="14" t="str">
        <x:v>preposition choice</x:v>
      </x:c>
      <x:c r="P1592" s="14" t="str">
        <x:v>Check whether the word before the preposition normally requires a fixed preposition, such as interested in, responsible for, or depend on.</x:v>
      </x:c>
      <x:c r="Q1592" s="14" t="str">
        <x:v>Prepositions</x:v>
      </x:c>
      <x:c r="R1592" s="14" t="str">
        <x:v>replace/reorder</x:v>
      </x:c>
    </x:row>
    <x:row r="1593" ht="54" customHeight="1">
      <x:c r="A1593" s="14" t="str">
        <x:v>E1592</x:v>
      </x:c>
      <x:c r="B1593" s="14" t="str">
        <x:v>in 39th AAPT PhysicsBowl</x:v>
      </x:c>
      <x:c r="C1593" s="14" t="str">
        <x:v>∅ before "39th"</x:v>
      </x:c>
      <x:c r="D1593" s="14" t="str">
        <x:v>ARTICLE-MISSING — Missing a, an, or the</x:v>
      </x:c>
      <x:c r="E1593" s="14" t="str">
        <x:v>Ordinal numbers require the definite article.</x:v>
      </x:c>
      <x:c r="F1593" s="14" t="str">
        <x:v>in the 39th AAPT PhysicsBowl</x:v>
      </x:c>
      <x:c r="G1593" s="14" t="str">
        <x:v>High — clear grammatical error; the local correction is reliable.</x:v>
      </x:c>
      <x:c r="H1593" s="14" t="str">
        <x:v>Student: Merida; course: EAP 3; approximate sentence: 17. Judge countability, singularity, definiteness, and whether this is a first or later mention.</x:v>
      </x:c>
      <x:c r="I1593" s="14" t="str">
        <x:v>Confirmed</x:v>
      </x:c>
      <x:c r="J1593" s="14" t="str">
        <x:v>Merida</x:v>
      </x:c>
      <x:c r="K1593" s="14" t="str">
        <x:v>EAP 3</x:v>
      </x:c>
      <x:c r="L1593" s="14" t="n">
        <x:v>550</x:v>
      </x:c>
      <x:c r="M1593" s="14" t="n">
        <x:v>17</x:v>
      </x:c>
      <x:c r="N1593" s="14" t="str">
        <x:v>ARTICLE-MISSING</x:v>
      </x:c>
      <x:c r="O1593" s="14" t="str">
        <x:v>article use: a, an and the</x:v>
      </x:c>
      <x:c r="P1593" s="14" t="str">
        <x:v>Check every singular countable noun: it normally needs a/an, the, or another determiner.</x:v>
      </x:c>
      <x:c r="Q1593" s="14" t="str">
        <x:v>Articles</x:v>
      </x:c>
      <x:c r="R1593" s="14" t="str">
        <x:v>missing</x:v>
      </x:c>
    </x:row>
    <x:row r="1594" ht="54" customHeight="1">
      <x:c r="A1594" s="14" t="str">
        <x:v>E1593</x:v>
      </x:c>
      <x:c r="B1594" s="14" t="str">
        <x:v>to increasingly vital field</x:v>
      </x:c>
      <x:c r="C1594" s="14" t="str">
        <x:v>∅ before "increasingly"</x:v>
      </x:c>
      <x:c r="D1594" s="14" t="str">
        <x:v>ARTICLE-MISSING — Missing a, an, or the</x:v>
      </x:c>
      <x:c r="E1594" s="14" t="str">
        <x:v>A specific identified field requires 'the'.</x:v>
      </x:c>
      <x:c r="F1594" s="14" t="str">
        <x:v>to the increasingly vital field</x:v>
      </x:c>
      <x:c r="G1594" s="14" t="str">
        <x:v>High — clear grammatical error; the local correction is reliable.</x:v>
      </x:c>
      <x:c r="H1594" s="14" t="str">
        <x:v>Student: Merida; course: EAP 3; approximate sentence: 23. Judge countability, singularity, definiteness, and whether this is a first or later mention.</x:v>
      </x:c>
      <x:c r="I1594" s="14" t="str">
        <x:v>Confirmed</x:v>
      </x:c>
      <x:c r="J1594" s="14" t="str">
        <x:v>Merida</x:v>
      </x:c>
      <x:c r="K1594" s="14" t="str">
        <x:v>EAP 3</x:v>
      </x:c>
      <x:c r="L1594" s="14" t="n">
        <x:v>550</x:v>
      </x:c>
      <x:c r="M1594" s="14" t="n">
        <x:v>23</x:v>
      </x:c>
      <x:c r="N1594" s="14" t="str">
        <x:v>ARTICLE-MISSING</x:v>
      </x:c>
      <x:c r="O1594" s="14" t="str">
        <x:v>article use: a, an and the</x:v>
      </x:c>
      <x:c r="P1594" s="14" t="str">
        <x:v>Check every singular countable noun: it normally needs a/an, the, or another determiner.</x:v>
      </x:c>
      <x:c r="Q1594" s="14" t="str">
        <x:v>Articles</x:v>
      </x:c>
      <x:c r="R1594" s="14" t="str">
        <x:v>missing</x:v>
      </x:c>
    </x:row>
    <x:row r="1595" ht="54" customHeight="1">
      <x:c r="A1595" s="14" t="str">
        <x:v>E1594</x:v>
      </x:c>
      <x:c r="B1595" s="14" t="str">
        <x:v>joined school club</x:v>
      </x:c>
      <x:c r="C1595" s="14" t="str">
        <x:v>∅ before "school"</x:v>
      </x:c>
      <x:c r="D1595" s="14" t="str">
        <x:v>PREP-MISSING — Missing preposition</x:v>
      </x:c>
      <x:c r="E1595" s="14" t="str">
        <x:v>Singular countable noun requires an article.</x:v>
      </x:c>
      <x:c r="F1595" s="14" t="str">
        <x:v>joined a school club</x:v>
      </x:c>
      <x:c r="G1595" s="14" t="str">
        <x:v>High — clear grammatical error; the local correction is reliable.</x:v>
      </x:c>
      <x:c r="H1595" s="14" t="str">
        <x:v>Student: Merida; course: EAP 3; approximate sentence: 32. The governing word or phrase may require a fixed preposition.</x:v>
      </x:c>
      <x:c r="I1595" s="14" t="str">
        <x:v>Confirmed</x:v>
      </x:c>
      <x:c r="J1595" s="14" t="str">
        <x:v>Merida</x:v>
      </x:c>
      <x:c r="K1595" s="14" t="str">
        <x:v>EAP 3</x:v>
      </x:c>
      <x:c r="L1595" s="14" t="n">
        <x:v>550</x:v>
      </x:c>
      <x:c r="M1595" s="14" t="n">
        <x:v>32</x:v>
      </x:c>
      <x:c r="N1595" s="14" t="str">
        <x:v>PREP-MISSING</x:v>
      </x:c>
      <x:c r="O1595" s="14" t="str">
        <x:v>preposition use</x:v>
      </x:c>
      <x:c r="P1595" s="14" t="str">
        <x:v>Check whether the verb, adjective, noun, or phrase requires a preposition before its complement.</x:v>
      </x:c>
      <x:c r="Q1595" s="14" t="str">
        <x:v>Prepositions</x:v>
      </x:c>
      <x:c r="R1595" s="14" t="str">
        <x:v>missing</x:v>
      </x:c>
    </x:row>
    <x:row r="1596" ht="54" customHeight="1">
      <x:c r="A1596" s="14" t="str">
        <x:v>E1595</x:v>
      </x:c>
      <x:c r="B1596" s="14" t="str">
        <x:v>joined school club</x:v>
      </x:c>
      <x:c r="C1596" s="14" t="str">
        <x:v>∅ before "school"</x:v>
      </x:c>
      <x:c r="D1596" s="14" t="str">
        <x:v>ARTICLE-MISSING — Missing a, an, or the</x:v>
      </x:c>
      <x:c r="E1596" s="14" t="str">
        <x:v>Singular countable noun requires an article.</x:v>
      </x:c>
      <x:c r="F1596" s="14" t="str">
        <x:v>joined a school club</x:v>
      </x:c>
      <x:c r="G1596" s="14" t="str">
        <x:v>High — clear grammatical error; the local correction is reliable.</x:v>
      </x:c>
      <x:c r="H1596" s="14" t="str">
        <x:v>Student: Merida; course: EAP 3; approximate sentence: 32. Judge countability, singularity, definiteness, and whether this is a first or later mention.</x:v>
      </x:c>
      <x:c r="I1596" s="14" t="str">
        <x:v>Confirmed</x:v>
      </x:c>
      <x:c r="J1596" s="14" t="str">
        <x:v>Merida</x:v>
      </x:c>
      <x:c r="K1596" s="14" t="str">
        <x:v>EAP 3</x:v>
      </x:c>
      <x:c r="L1596" s="14" t="n">
        <x:v>550</x:v>
      </x:c>
      <x:c r="M1596" s="14" t="n">
        <x:v>32</x:v>
      </x:c>
      <x:c r="N1596" s="14" t="str">
        <x:v>ARTICLE-MISSING</x:v>
      </x:c>
      <x:c r="O1596" s="14" t="str">
        <x:v>article use: a, an and the</x:v>
      </x:c>
      <x:c r="P1596" s="14" t="str">
        <x:v>Check every singular countable noun: it normally needs a/an, the, or another determiner.</x:v>
      </x:c>
      <x:c r="Q1596" s="14" t="str">
        <x:v>Articles</x:v>
      </x:c>
      <x:c r="R1596" s="14" t="str">
        <x:v>missing</x:v>
      </x:c>
    </x:row>
    <x:row r="1597" ht="54" customHeight="1">
      <x:c r="A1597" s="14" t="str">
        <x:v>E1596</x:v>
      </x:c>
      <x:c r="B1597" s="14" t="str">
        <x:v>I with my classmates solved</x:v>
      </x:c>
      <x:c r="C1597" s="14" t="str">
        <x:v>I with my classmates</x:v>
      </x:c>
      <x:c r="D1597" s="14" t="str">
        <x:v>WORD-ORDER — Incorrect English word order</x:v>
      </x:c>
      <x:c r="E1597" s="14" t="str">
        <x:v>Coordinated subject order and structure are malformed.</x:v>
      </x:c>
      <x:c r="F1597" s="14" t="str">
        <x:v>my classmates and I solved</x:v>
      </x:c>
      <x:c r="G1597" s="14" t="str">
        <x:v>High — clear grammatical error; the local correction is reliable.</x:v>
      </x:c>
      <x:c r="H1597" s="14" t="str">
        <x:v>Student: Merida; course: EAP 3; approximate sentence: 33. Clause type and information focus may affect acceptable placement.</x:v>
      </x:c>
      <x:c r="I1597" s="14" t="str">
        <x:v>Confirmed</x:v>
      </x:c>
      <x:c r="J1597" s="14" t="str">
        <x:v>Merida</x:v>
      </x:c>
      <x:c r="K1597" s="14" t="str">
        <x:v>EAP 3</x:v>
      </x:c>
      <x:c r="L1597" s="14" t="n">
        <x:v>550</x:v>
      </x:c>
      <x:c r="M1597" s="14" t="n">
        <x:v>33</x:v>
      </x:c>
      <x:c r="N1597" s="14" t="str">
        <x:v>WORD-ORDER</x:v>
      </x:c>
      <x:c r="O1597" s="14" t="str">
        <x:v>English word order</x:v>
      </x:c>
      <x:c r="P1597" s="14" t="str">
        <x:v>Arrange the subject, verb, object, complements, and adverbs in standard English order for this clause type.</x:v>
      </x:c>
      <x:c r="Q1597" s="14" t="str">
        <x:v>Word order</x:v>
      </x:c>
      <x:c r="R1597" s="14" t="str">
        <x:v>replace/reorder</x:v>
      </x:c>
    </x:row>
    <x:row r="1598" ht="54" customHeight="1">
      <x:c r="A1598" s="14" t="str">
        <x:v>E1597</x:v>
      </x:c>
      <x:c r="B1598" s="14" t="str">
        <x:v>made me ... sure that I want</x:v>
      </x:c>
      <x:c r="C1598" s="14" t="str">
        <x:v>∅ before "want"</x:v>
      </x:c>
      <x:c r="D1598" s="14" t="str">
        <x:v>TENSE-TIME — Verb tense conflicts with the time expression</x:v>
      </x:c>
      <x:c r="E1598" s="14" t="str">
        <x:v>Tenses should align with the selected time frame.</x:v>
      </x:c>
      <x:c r="F1598" s="14" t="str">
        <x:v>made me ... sure that I wanted / has made me sure that I want</x:v>
      </x:c>
      <x:c r="G1598" s="14" t="str">
        <x:v>High — clear grammatical error; the local correction is reliable.</x:v>
      </x:c>
      <x:c r="H1598" s="14" t="str">
        <x:v>Student: Merida; course: EAP 3; approximate sentence: 35. Use the explicit time phrase and surrounding timeline.</x:v>
      </x:c>
      <x:c r="I1598" s="14" t="str">
        <x:v>Confirmed</x:v>
      </x:c>
      <x:c r="J1598" s="14" t="str">
        <x:v>Merida</x:v>
      </x:c>
      <x:c r="K1598" s="14" t="str">
        <x:v>EAP 3</x:v>
      </x:c>
      <x:c r="L1598" s="14" t="n">
        <x:v>550</x:v>
      </x:c>
      <x:c r="M1598" s="14" t="n">
        <x:v>35</x:v>
      </x:c>
      <x:c r="N1598" s="14" t="str">
        <x:v>TENSE-TIME</x:v>
      </x:c>
      <x:c r="O1598" s="14" t="str">
        <x:v>verb tense and time expressions</x:v>
      </x:c>
      <x:c r="P1598" s="14" t="str">
        <x:v>Match the verb tense to explicit time words and the actual timing of the event.</x:v>
      </x:c>
      <x:c r="Q1598" s="14" t="str">
        <x:v>Verb tense/aspect</x:v>
      </x:c>
      <x:c r="R1598" s="14" t="str">
        <x:v>missing</x:v>
      </x:c>
    </x:row>
    <x:row r="1599" ht="54" customHeight="1">
      <x:c r="A1599" s="14" t="str">
        <x:v>E1598</x:v>
      </x:c>
      <x:c r="B1599" s="14" t="str">
        <x:v>learned the physics</x:v>
      </x:c>
      <x:c r="C1599" s="14" t="str">
        <x:v>learned the</x:v>
      </x:c>
      <x:c r="D1599" s="14" t="str">
        <x:v>ARTICLE-EXTRA — Unnecessary a, an, or the</x:v>
      </x:c>
      <x:c r="E1599" s="14" t="str">
        <x:v>Academic subjects normally take no article.</x:v>
      </x:c>
      <x:c r="F1599" s="14" t="str">
        <x:v>studied physics</x:v>
      </x:c>
      <x:c r="G1599" s="14" t="str">
        <x:v>High — clear grammatical error; the local correction is reliable.</x:v>
      </x:c>
      <x:c r="H1599" s="14" t="str">
        <x:v>Student: Merida; course: EAP 3; approximate sentence: 36. Judge whether the noun is generic, plural, uncountable, proper, or in a zero-article expression.</x:v>
      </x:c>
      <x:c r="I1599" s="14" t="str">
        <x:v>Confirmed</x:v>
      </x:c>
      <x:c r="J1599" s="14" t="str">
        <x:v>Merida</x:v>
      </x:c>
      <x:c r="K1599" s="14" t="str">
        <x:v>EAP 3</x:v>
      </x:c>
      <x:c r="L1599" s="14" t="n">
        <x:v>550</x:v>
      </x:c>
      <x:c r="M1599" s="14" t="n">
        <x:v>36</x:v>
      </x:c>
      <x:c r="N1599" s="14" t="str">
        <x:v>ARTICLE-EXTRA</x:v>
      </x:c>
      <x:c r="O1599" s="14" t="str">
        <x:v>article use: a, an, the and zero article</x:v>
      </x:c>
      <x:c r="P1599" s="14" t="str">
        <x:v>Check whether the noun is a generic plural, an uncountable noun, a proper noun, or part of a fixed expression that takes no article.</x:v>
      </x:c>
      <x:c r="Q1599" s="14" t="str">
        <x:v>Articles</x:v>
      </x:c>
      <x:c r="R1599" s="14" t="str">
        <x:v>replace</x:v>
      </x:c>
    </x:row>
    <x:row r="1600" ht="54" customHeight="1">
      <x:c r="A1600" s="14" t="str">
        <x:v>E1599</x:v>
      </x:c>
      <x:c r="B1600" s="14" t="str">
        <x:v>have deeply learned the physics and combined with my thick interest</x:v>
      </x:c>
      <x:c r="C1600" s="14" t="str">
        <x:v>deeply learned the physics and combined with my thick</x:v>
      </x:c>
      <x:c r="D1600" s="14" t="str">
        <x:v>VERB-PARALLEL — Non-parallel verb forms</x:v>
      </x:c>
      <x:c r="E1600" s="14" t="str">
        <x:v>Coordinated verb phrase lacks a parallel object and complement.</x:v>
      </x:c>
      <x:c r="F1600" s="14" t="str">
        <x:v>have studied physics deeply and combined that study with my strong interest</x:v>
      </x:c>
      <x:c r="G1600" s="14" t="str">
        <x:v>High — clear grammatical error; the local correction is reliable.</x:v>
      </x:c>
      <x:c r="H1600" s="14" t="str">
        <x:v>Student: Merida; course: EAP 3; approximate sentence: 36. Compare the target verb with the other coordinated verbs or complements.</x:v>
      </x:c>
      <x:c r="I1600" s="14" t="str">
        <x:v>Confirmed</x:v>
      </x:c>
      <x:c r="J1600" s="14" t="str">
        <x:v>Merida</x:v>
      </x:c>
      <x:c r="K1600" s="14" t="str">
        <x:v>EAP 3</x:v>
      </x:c>
      <x:c r="L1600" s="14" t="n">
        <x:v>550</x:v>
      </x:c>
      <x:c r="M1600" s="14" t="n">
        <x:v>36</x:v>
      </x:c>
      <x:c r="N1600" s="14" t="str">
        <x:v>VERB-PARALLEL</x:v>
      </x:c>
      <x:c r="O1600" s="14" t="str">
        <x:v>parallel verb forms</x:v>
      </x:c>
      <x:c r="P1600" s="14" t="str">
        <x:v>Verbs joined in the same list or structure should normally use matching forms.</x:v>
      </x:c>
      <x:c r="Q1600" s="14" t="str">
        <x:v>Verb form</x:v>
      </x:c>
      <x:c r="R1600" s="14" t="str">
        <x:v>replace/reorder</x:v>
      </x:c>
    </x:row>
    <x:row r="1601" ht="54" customHeight="1">
      <x:c r="A1601" s="14" t="str">
        <x:v>E1600</x:v>
      </x:c>
      <x:c r="B1601" s="14" t="str">
        <x:v>have already overcame</x:v>
      </x:c>
      <x:c r="C1601" s="14" t="str">
        <x:v>overcame</x:v>
      </x:c>
      <x:c r="D1601" s="14" t="str">
        <x:v>PAST-PARTICIPLE — Incorrect past participle form</x:v>
      </x:c>
      <x:c r="E1601" s="14" t="str">
        <x:v>Present perfect requires past participle 'overcome'.</x:v>
      </x:c>
      <x:c r="F1601" s="14" t="str">
        <x:v>have already overcome</x:v>
      </x:c>
      <x:c r="G1601" s="14" t="str">
        <x:v>High — clear grammatical error; the local correction is reliable.</x:v>
      </x:c>
      <x:c r="H1601" s="14" t="str">
        <x:v>Student: Merida; course: EAP 3; approximate sentence: 37. The supplied excerpt is normally sufficient; consult the surrounding sentence if the intended meaning remains unclear.</x:v>
      </x:c>
      <x:c r="I1601" s="14" t="str">
        <x:v>Confirmed</x:v>
      </x:c>
      <x:c r="J1601" s="14" t="str">
        <x:v>Merida</x:v>
      </x:c>
      <x:c r="K1601" s="14" t="str">
        <x:v>EAP 3</x:v>
      </x:c>
      <x:c r="L1601" s="14" t="n">
        <x:v>550</x:v>
      </x:c>
      <x:c r="M1601" s="14" t="n">
        <x:v>37</x:v>
      </x:c>
      <x:c r="N1601" s="14" t="str">
        <x:v>PAST-PARTICIPLE</x:v>
      </x:c>
      <x:c r="O1601" s="14" t="str">
        <x:v>past participles</x:v>
      </x:c>
      <x:c r="P1601" s="14" t="str">
        <x:v>After have or in a passive construction, use the correct past participle, such as written, chosen, or broken.</x:v>
      </x:c>
      <x:c r="Q1601" s="14" t="str">
        <x:v>Verb form</x:v>
      </x:c>
      <x:c r="R1601" s="14" t="str">
        <x:v>replace</x:v>
      </x:c>
    </x:row>
    <x:row r="1602" ht="54" customHeight="1">
      <x:c r="A1602" s="14" t="str">
        <x:v>E1601</x:v>
      </x:c>
      <x:c r="B1602" s="14" t="str">
        <x:v>during the studying process</x:v>
      </x:c>
      <x:c r="C1602" s="14" t="str">
        <x:v>studying</x:v>
      </x:c>
      <x:c r="D1602" s="14" t="str">
        <x:v>NOUN-COMPOUND — Wrong noun form in a compound noun</x:v>
      </x:c>
      <x:c r="E1602" s="14" t="str">
        <x:v>Use a noun modifier rather than the awkward gerund form.</x:v>
      </x:c>
      <x:c r="F1602" s="14" t="str">
        <x:v>during the study/learning process</x:v>
      </x:c>
      <x:c r="G1602" s="14" t="str">
        <x:v>Medium — likely grammatical error, but the intended meaning or wider context could change the best correction.</x:v>
      </x:c>
      <x:c r="H1602" s="14" t="str">
        <x:v>Student: Merida; course: EAP 3; approximate sentence: 37. Decide whether the first noun is a modifier, a possessive, or part of an of-phrase.</x:v>
      </x:c>
      <x:c r="I1602" s="14" t="str">
        <x:v>Confirmed</x:v>
      </x:c>
      <x:c r="J1602" s="14" t="str">
        <x:v>Merida</x:v>
      </x:c>
      <x:c r="K1602" s="14" t="str">
        <x:v>EAP 3</x:v>
      </x:c>
      <x:c r="L1602" s="14" t="n">
        <x:v>550</x:v>
      </x:c>
      <x:c r="M1602" s="14" t="n">
        <x:v>37</x:v>
      </x:c>
      <x:c r="N1602" s="14" t="str">
        <x:v>NOUN-COMPOUND</x:v>
      </x:c>
      <x:c r="O1602" s="14" t="str">
        <x:v>compound nouns and noun modifiers</x:v>
      </x:c>
      <x:c r="P1602" s="14" t="str">
        <x:v>Check whether the first noun is acting as a modifier; English noun modifiers are usually singular, such as data analysis or shoe shop.</x:v>
      </x:c>
      <x:c r="Q1602" s="14" t="str">
        <x:v>Nouns</x:v>
      </x:c>
      <x:c r="R1602" s="14" t="str">
        <x:v>replace</x:v>
      </x:c>
    </x:row>
    <x:row r="1603" ht="54" customHeight="1">
      <x:c r="A1603" s="14" t="str">
        <x:v>E1602</x:v>
      </x:c>
      <x:c r="B1603" s="14" t="str">
        <x:v>when I was G10</x:v>
      </x:c>
      <x:c r="C1603" s="14" t="str">
        <x:v>G10</x:v>
      </x:c>
      <x:c r="D1603" s="14" t="str">
        <x:v>PREP-MISSING — Missing preposition</x:v>
      </x:c>
      <x:c r="E1603" s="14" t="str">
        <x:v>School grade requires the preposition 'in'.</x:v>
      </x:c>
      <x:c r="F1603" s="14" t="str">
        <x:v>when I was in Grade 10</x:v>
      </x:c>
      <x:c r="G1603" s="14" t="str">
        <x:v>High — clear grammatical error; the local correction is reliable.</x:v>
      </x:c>
      <x:c r="H1603" s="14" t="str">
        <x:v>Student: Sarah; course: EAP 3; approximate sentence: 1. The governing word or phrase may require a fixed preposition.</x:v>
      </x:c>
      <x:c r="I1603" s="14" t="str">
        <x:v>Confirmed</x:v>
      </x:c>
      <x:c r="J1603" s="14" t="str">
        <x:v>Sarah</x:v>
      </x:c>
      <x:c r="K1603" s="14" t="str">
        <x:v>EAP 3</x:v>
      </x:c>
      <x:c r="L1603" s="14" t="n">
        <x:v>603</x:v>
      </x:c>
      <x:c r="M1603" s="14" t="n">
        <x:v>1</x:v>
      </x:c>
      <x:c r="N1603" s="14" t="str">
        <x:v>PREP-MISSING</x:v>
      </x:c>
      <x:c r="O1603" s="14" t="str">
        <x:v>preposition use</x:v>
      </x:c>
      <x:c r="P1603" s="14" t="str">
        <x:v>Check whether the verb, adjective, noun, or phrase requires a preposition before its complement.</x:v>
      </x:c>
      <x:c r="Q1603" s="14" t="str">
        <x:v>Prepositions</x:v>
      </x:c>
      <x:c r="R1603" s="14" t="str">
        <x:v>replace</x:v>
      </x:c>
    </x:row>
    <x:row r="1604" ht="54" customHeight="1">
      <x:c r="A1604" s="14" t="str">
        <x:v>E1603</x:v>
      </x:c>
      <x:c r="B1604" s="14" t="str">
        <x:v>education posts</x:v>
      </x:c>
      <x:c r="C1604" s="14" t="str">
        <x:v>education</x:v>
      </x:c>
      <x:c r="D1604" s="14" t="str">
        <x:v>NOUN-COMPOUND — Wrong noun form in a compound noun</x:v>
      </x:c>
      <x:c r="E1604" s="14" t="str">
        <x:v>An adjective is needed to modify 'posts'.</x:v>
      </x:c>
      <x:c r="F1604" s="14" t="str">
        <x:v>educational posts</x:v>
      </x:c>
      <x:c r="G1604" s="14" t="str">
        <x:v>Medium — likely grammatical error, but the intended meaning or wider context could change the best correction.</x:v>
      </x:c>
      <x:c r="H1604" s="14" t="str">
        <x:v>Student: Sarah; course: EAP 3; approximate sentence: 1. Decide whether the first noun is a modifier, a possessive, or part of an of-phrase.</x:v>
      </x:c>
      <x:c r="I1604" s="14" t="str">
        <x:v>Confirmed</x:v>
      </x:c>
      <x:c r="J1604" s="14" t="str">
        <x:v>Sarah</x:v>
      </x:c>
      <x:c r="K1604" s="14" t="str">
        <x:v>EAP 3</x:v>
      </x:c>
      <x:c r="L1604" s="14" t="n">
        <x:v>603</x:v>
      </x:c>
      <x:c r="M1604" s="14" t="n">
        <x:v>1</x:v>
      </x:c>
      <x:c r="N1604" s="14" t="str">
        <x:v>NOUN-COMPOUND</x:v>
      </x:c>
      <x:c r="O1604" s="14" t="str">
        <x:v>compound nouns and noun modifiers</x:v>
      </x:c>
      <x:c r="P1604" s="14" t="str">
        <x:v>Check whether the first noun is acting as a modifier; English noun modifiers are usually singular, such as data analysis or shoe shop.</x:v>
      </x:c>
      <x:c r="Q1604" s="14" t="str">
        <x:v>Nouns</x:v>
      </x:c>
      <x:c r="R1604" s="14" t="str">
        <x:v>replace</x:v>
      </x:c>
    </x:row>
    <x:row r="1605" ht="54" customHeight="1">
      <x:c r="A1605" s="14" t="str">
        <x:v>E1604</x:v>
      </x:c>
      <x:c r="B1605" s="14" t="str">
        <x:v>when I starte to explain</x:v>
      </x:c>
      <x:c r="C1605" s="14" t="str">
        <x:v>starte</x:v>
      </x:c>
      <x:c r="D1605" s="14" t="str">
        <x:v>TENSE-SHIFT — Unnecessary tense shift in a past narrative</x:v>
      </x:c>
      <x:c r="E1605" s="14" t="str">
        <x:v>Completed past narrative requires simple past.</x:v>
      </x:c>
      <x:c r="F1605" s="14" t="str">
        <x:v>when I started to explain</x:v>
      </x:c>
      <x:c r="G1605" s="14" t="str">
        <x:v>High — clear grammatical error; the local correction is reliable.</x:v>
      </x:c>
      <x:c r="H1605" s="14" t="str">
        <x:v>Student: Sarah; course: EAP 3; approximate sentence: 7. Compare adjacent verbs in the same narrated event sequence.</x:v>
      </x:c>
      <x:c r="I1605" s="14" t="str">
        <x:v>Confirmed</x:v>
      </x:c>
      <x:c r="J1605" s="14" t="str">
        <x:v>Sarah</x:v>
      </x:c>
      <x:c r="K1605" s="14" t="str">
        <x:v>EAP 3</x:v>
      </x:c>
      <x:c r="L1605" s="14" t="n">
        <x:v>603</x:v>
      </x:c>
      <x:c r="M1605" s="14" t="n">
        <x:v>7</x:v>
      </x:c>
      <x:c r="N1605" s="14" t="str">
        <x:v>TENSE-SHIFT</x:v>
      </x:c>
      <x:c r="O1605" s="14" t="str">
        <x:v>verb tense consistency</x:v>
      </x:c>
      <x:c r="P1605" s="14" t="str">
        <x:v>When describing one past sequence, keep the main verbs in a consistent past-time frame unless the time genuinely changes.</x:v>
      </x:c>
      <x:c r="Q1605" s="14" t="str">
        <x:v>Verb tense/aspect</x:v>
      </x:c>
      <x:c r="R1605" s="14" t="str">
        <x:v>replace</x:v>
      </x:c>
    </x:row>
    <x:row r="1606" ht="54" customHeight="1">
      <x:c r="A1606" s="14" t="str">
        <x:v>E1605</x:v>
      </x:c>
      <x:c r="B1606" s="14" t="str">
        <x:v>illustrations, which are cartoon-style</x:v>
      </x:c>
      <x:c r="C1606" s="14" t="str">
        <x:v>are</x:v>
      </x:c>
      <x:c r="D1606" s="14" t="str">
        <x:v>TENSE-SHIFT — Unnecessary tense shift in a past narrative</x:v>
      </x:c>
      <x:c r="E1606" s="14" t="str">
        <x:v>Description belongs to a past narrative.</x:v>
      </x:c>
      <x:c r="F1606" s="14" t="str">
        <x:v>illustrations, which were cartoon-style</x:v>
      </x:c>
      <x:c r="G1606" s="14" t="str">
        <x:v>High — clear grammatical error; the local correction is reliable.</x:v>
      </x:c>
      <x:c r="H1606" s="14" t="str">
        <x:v>Student: Sarah; course: EAP 3; approximate sentence: 7. Compare adjacent verbs in the same narrated event sequence.</x:v>
      </x:c>
      <x:c r="I1606" s="14" t="str">
        <x:v>Confirmed</x:v>
      </x:c>
      <x:c r="J1606" s="14" t="str">
        <x:v>Sarah</x:v>
      </x:c>
      <x:c r="K1606" s="14" t="str">
        <x:v>EAP 3</x:v>
      </x:c>
      <x:c r="L1606" s="14" t="n">
        <x:v>603</x:v>
      </x:c>
      <x:c r="M1606" s="14" t="n">
        <x:v>7</x:v>
      </x:c>
      <x:c r="N1606" s="14" t="str">
        <x:v>TENSE-SHIFT</x:v>
      </x:c>
      <x:c r="O1606" s="14" t="str">
        <x:v>verb tense consistency</x:v>
      </x:c>
      <x:c r="P1606" s="14" t="str">
        <x:v>When describing one past sequence, keep the main verbs in a consistent past-time frame unless the time genuinely changes.</x:v>
      </x:c>
      <x:c r="Q1606" s="14" t="str">
        <x:v>Verb tense/aspect</x:v>
      </x:c>
      <x:c r="R1606" s="14" t="str">
        <x:v>replace</x:v>
      </x:c>
    </x:row>
    <x:row r="1607" ht="54" customHeight="1">
      <x:c r="A1607" s="14" t="str">
        <x:v>E1606</x:v>
      </x:c>
      <x:c r="B1607" s="14" t="str">
        <x:v>just few giggling and whispering</x:v>
      </x:c>
      <x:c r="C1607" s="14" t="str">
        <x:v>few giggling and whispering</x:v>
      </x:c>
      <x:c r="D1607" s="14" t="str">
        <x:v>DETERMINER-MISSING — Missing determiner before a noun</x:v>
      </x:c>
      <x:c r="E1607" s="14" t="str">
        <x:v>Quantifier must match countability.</x:v>
      </x:c>
      <x:c r="F1607" s="14" t="str">
        <x:v>just a little giggling and whispering / just a few giggles and whispers</x:v>
      </x:c>
      <x:c r="G1607" s="14" t="str">
        <x:v>High — clear grammatical error; the local correction is reliable.</x:v>
      </x:c>
      <x:c r="H1607" s="14" t="str">
        <x:v>Student: Sarah; course: EAP 3; approximate sentence: 8. The supplied excerpt is normally sufficient; consult the surrounding sentence if the intended meaning remains unclear.</x:v>
      </x:c>
      <x:c r="I1607" s="14" t="str">
        <x:v>Confirmed</x:v>
      </x:c>
      <x:c r="J1607" s="14" t="str">
        <x:v>Sarah</x:v>
      </x:c>
      <x:c r="K1607" s="14" t="str">
        <x:v>EAP 3</x:v>
      </x:c>
      <x:c r="L1607" s="14" t="n">
        <x:v>603</x:v>
      </x:c>
      <x:c r="M1607" s="14" t="n">
        <x:v>8</x:v>
      </x:c>
      <x:c r="N1607" s="14" t="str">
        <x:v>DETERMINER-MISSING</x:v>
      </x:c>
      <x:c r="O1607" s="14" t="str">
        <x:v>determiners</x:v>
      </x:c>
      <x:c r="P1607" s="14" t="str">
        <x:v>Check whether the noun needs my/your, this/that, some, each, another, or another determiner.</x:v>
      </x:c>
      <x:c r="Q1607" s="14" t="str">
        <x:v>Determiners/quantifiers</x:v>
      </x:c>
      <x:c r="R1607" s="14" t="str">
        <x:v>replace/reorder</x:v>
      </x:c>
    </x:row>
    <x:row r="1608" ht="54" customHeight="1">
      <x:c r="A1608" s="14" t="str">
        <x:v>E1607</x:v>
      </x:c>
      <x:c r="B1608" s="14" t="str">
        <x:v>few giggling and whispering</x:v>
      </x:c>
      <x:c r="C1608" s="14" t="str">
        <x:v>few</x:v>
      </x:c>
      <x:c r="D1608" s="14" t="str">
        <x:v>NOUN-COUNTABILITY — Countable or uncountable noun error</x:v>
      </x:c>
      <x:c r="E1608" s="14" t="str">
        <x:v>Gerunds here function as uncountable activity nouns.</x:v>
      </x:c>
      <x:c r="F1608" s="14" t="str">
        <x:v>a little giggling and whispering</x:v>
      </x:c>
      <x:c r="G1608" s="14" t="str">
        <x:v>High — clear grammatical error; the local correction is reliable.</x:v>
      </x:c>
      <x:c r="H1608" s="14" t="str">
        <x:v>Student: Sarah; course: EAP 3; approximate sentence: 8. Determine whether the noun is countable in this intended meaning.</x:v>
      </x:c>
      <x:c r="I1608" s="14" t="str">
        <x:v>Confirmed</x:v>
      </x:c>
      <x:c r="J1608" s="14" t="str">
        <x:v>Sarah</x:v>
      </x:c>
      <x:c r="K1608" s="14" t="str">
        <x:v>EAP 3</x:v>
      </x:c>
      <x:c r="L1608" s="14" t="n">
        <x:v>603</x:v>
      </x:c>
      <x:c r="M1608" s="14" t="n">
        <x:v>8</x:v>
      </x:c>
      <x:c r="N1608" s="14" t="str">
        <x:v>NOUN-COUNTABILITY</x:v>
      </x:c>
      <x:c r="O1608" s="14" t="str">
        <x:v>countable and uncountable nouns</x:v>
      </x:c>
      <x:c r="P1608" s="14" t="str">
        <x:v>Check whether the noun can be counted in this meaning and whether it can take a plural, a/an, much, or many.</x:v>
      </x:c>
      <x:c r="Q1608" s="14" t="str">
        <x:v>Nouns</x:v>
      </x:c>
      <x:c r="R1608" s="14" t="str">
        <x:v>replace</x:v>
      </x:c>
    </x:row>
    <x:row r="1609" ht="54" customHeight="1">
      <x:c r="A1609" s="14" t="str">
        <x:v>E1608</x:v>
      </x:c>
      <x:c r="B1609" s="14" t="str">
        <x:v>why this will happen</x:v>
      </x:c>
      <x:c r="C1609" s="14" t="str">
        <x:v>will happen</x:v>
      </x:c>
      <x:c r="D1609" s="14" t="str">
        <x:v>TENSE-SEQUENCE — Incorrect tense sequence between clauses</x:v>
      </x:c>
      <x:c r="E1609" s="14" t="str">
        <x:v>The event preceded the past act of not understanding.</x:v>
      </x:c>
      <x:c r="F1609" s="14" t="str">
        <x:v>why this had happened / why this happened</x:v>
      </x:c>
      <x:c r="G1609" s="14" t="str">
        <x:v>High — clear grammatical error; the local correction is reliable.</x:v>
      </x:c>
      <x:c r="H1609" s="14" t="str">
        <x:v>Student: Sarah; course: EAP 3; approximate sentence: 12. The relative timing of the linked clauses is necessary.</x:v>
      </x:c>
      <x:c r="I1609" s="14" t="str">
        <x:v>Confirmed</x:v>
      </x:c>
      <x:c r="J1609" s="14" t="str">
        <x:v>Sarah</x:v>
      </x:c>
      <x:c r="K1609" s="14" t="str">
        <x:v>EAP 3</x:v>
      </x:c>
      <x:c r="L1609" s="14" t="n">
        <x:v>603</x:v>
      </x:c>
      <x:c r="M1609" s="14" t="n">
        <x:v>12</x:v>
      </x:c>
      <x:c r="N1609" s="14" t="str">
        <x:v>TENSE-SEQUENCE</x:v>
      </x:c>
      <x:c r="O1609" s="14" t="str">
        <x:v>sequence of tenses</x:v>
      </x:c>
      <x:c r="P1609" s="14" t="str">
        <x:v>Compare the times of the linked clauses and make the tense relationship logically consistent.</x:v>
      </x:c>
      <x:c r="Q1609" s="14" t="str">
        <x:v>Verb tense/aspect</x:v>
      </x:c>
      <x:c r="R1609" s="14" t="str">
        <x:v>replace</x:v>
      </x:c>
    </x:row>
    <x:row r="1610" ht="54" customHeight="1">
      <x:c r="A1610" s="14" t="str">
        <x:v>E1609</x:v>
      </x:c>
      <x:c r="B1610" s="14" t="str">
        <x:v>searched if there were any public classes</x:v>
      </x:c>
      <x:c r="C1610" s="14" t="str">
        <x:v>if</x:v>
      </x:c>
      <x:c r="D1610" s="14" t="str">
        <x:v>QUESTION-FORM — Incorrect question word order</x:v>
      </x:c>
      <x:c r="E1610" s="14" t="str">
        <x:v>'Search' does not directly take an if-clause in this meaning.</x:v>
      </x:c>
      <x:c r="F1610" s="14" t="str">
        <x:v>searched to see whether there were any public classes</x:v>
      </x:c>
      <x:c r="G1610" s="14" t="str">
        <x:v>Medium — likely grammatical error, but the intended meaning or wider context could change the best correction.</x:v>
      </x:c>
      <x:c r="H1610" s="14" t="str">
        <x:v>Student: Sarah; course: EAP 3; approximate sentence: 13. Determine whether this is a direct question or an embedded question.</x:v>
      </x:c>
      <x:c r="I1610" s="14" t="str">
        <x:v>Confirmed</x:v>
      </x:c>
      <x:c r="J1610" s="14" t="str">
        <x:v>Sarah</x:v>
      </x:c>
      <x:c r="K1610" s="14" t="str">
        <x:v>EAP 3</x:v>
      </x:c>
      <x:c r="L1610" s="14" t="n">
        <x:v>603</x:v>
      </x:c>
      <x:c r="M1610" s="14" t="n">
        <x:v>13</x:v>
      </x:c>
      <x:c r="N1610" s="14" t="str">
        <x:v>QUESTION-FORM</x:v>
      </x:c>
      <x:c r="O1610" s="14" t="str">
        <x:v>question word order</x:v>
      </x:c>
      <x:c r="P1610" s="14" t="str">
        <x:v>Direct questions usually invert the subject and auxiliary; embedded questions use statement word order.</x:v>
      </x:c>
      <x:c r="Q1610" s="14" t="str">
        <x:v>Questions</x:v>
      </x:c>
      <x:c r="R1610" s="14" t="str">
        <x:v>replace</x:v>
      </x:c>
    </x:row>
    <x:row r="1611" ht="54" customHeight="1">
      <x:c r="A1611" s="14" t="str">
        <x:v>E1610</x:v>
      </x:c>
      <x:c r="B1611" s="14" t="str">
        <x:v>modified my slides by clarifying ... and adding ... while also tested</x:v>
      </x:c>
      <x:c r="C1611" s="14" t="str">
        <x:v>tested</x:v>
      </x:c>
      <x:c r="D1611" s="14" t="str">
        <x:v>VERB-PARALLEL — Non-parallel verb forms</x:v>
      </x:c>
      <x:c r="E1611" s="14" t="str">
        <x:v>Coordinated non-finite forms must be parallel.</x:v>
      </x:c>
      <x:c r="F1611" s="14" t="str">
        <x:v>modified my slides by clarifying ... and adding ... while also testing</x:v>
      </x:c>
      <x:c r="G1611" s="14" t="str">
        <x:v>High — clear grammatical error; the local correction is reliable.</x:v>
      </x:c>
      <x:c r="H1611" s="14" t="str">
        <x:v>Student: Sarah; course: EAP 3; approximate sentence: 13. Compare the target verb with the other coordinated verbs or complements.</x:v>
      </x:c>
      <x:c r="I1611" s="14" t="str">
        <x:v>Confirmed</x:v>
      </x:c>
      <x:c r="J1611" s="14" t="str">
        <x:v>Sarah</x:v>
      </x:c>
      <x:c r="K1611" s="14" t="str">
        <x:v>EAP 3</x:v>
      </x:c>
      <x:c r="L1611" s="14" t="n">
        <x:v>603</x:v>
      </x:c>
      <x:c r="M1611" s="14" t="n">
        <x:v>13</x:v>
      </x:c>
      <x:c r="N1611" s="14" t="str">
        <x:v>VERB-PARALLEL</x:v>
      </x:c>
      <x:c r="O1611" s="14" t="str">
        <x:v>parallel verb forms</x:v>
      </x:c>
      <x:c r="P1611" s="14" t="str">
        <x:v>Verbs joined in the same list or structure should normally use matching forms.</x:v>
      </x:c>
      <x:c r="Q1611" s="14" t="str">
        <x:v>Verb form</x:v>
      </x:c>
      <x:c r="R1611" s="14" t="str">
        <x:v>replace</x:v>
      </x:c>
    </x:row>
    <x:row r="1612" ht="54" customHeight="1">
      <x:c r="A1612" s="14" t="str">
        <x:v>E1611</x:v>
      </x:c>
      <x:c r="B1612" s="14" t="str">
        <x:v>create ease atmosphere</x:v>
      </x:c>
      <x:c r="C1612" s="14" t="str">
        <x:v>ease</x:v>
      </x:c>
      <x:c r="D1612" s="14" t="str">
        <x:v>ARTICLE-MISSING — Missing a, an, or the</x:v>
      </x:c>
      <x:c r="E1612" s="14" t="str">
        <x:v>Singular count noun requires an article; adjective form is also wrong.</x:v>
      </x:c>
      <x:c r="F1612" s="14" t="str">
        <x:v>create a relaxed atmosphere</x:v>
      </x:c>
      <x:c r="G1612" s="14" t="str">
        <x:v>High — clear grammatical error; the local correction is reliable.</x:v>
      </x:c>
      <x:c r="H1612" s="14" t="str">
        <x:v>Student: Sarah; course: EAP 3; approximate sentence: 13. Judge countability, singularity, definiteness, and whether this is a first or later mention.</x:v>
      </x:c>
      <x:c r="I1612" s="14" t="str">
        <x:v>Confirmed</x:v>
      </x:c>
      <x:c r="J1612" s="14" t="str">
        <x:v>Sarah</x:v>
      </x:c>
      <x:c r="K1612" s="14" t="str">
        <x:v>EAP 3</x:v>
      </x:c>
      <x:c r="L1612" s="14" t="n">
        <x:v>603</x:v>
      </x:c>
      <x:c r="M1612" s="14" t="n">
        <x:v>13</x:v>
      </x:c>
      <x:c r="N1612" s="14" t="str">
        <x:v>ARTICLE-MISSING</x:v>
      </x:c>
      <x:c r="O1612" s="14" t="str">
        <x:v>article use: a, an and the</x:v>
      </x:c>
      <x:c r="P1612" s="14" t="str">
        <x:v>Check every singular countable noun: it normally needs a/an, the, or another determiner.</x:v>
      </x:c>
      <x:c r="Q1612" s="14" t="str">
        <x:v>Articles</x:v>
      </x:c>
      <x:c r="R1612" s="14" t="str">
        <x:v>replace</x:v>
      </x:c>
    </x:row>
    <x:row r="1613" ht="54" customHeight="1">
      <x:c r="A1613" s="14" t="str">
        <x:v>E1612</x:v>
      </x:c>
      <x:c r="B1613" s="14" t="str">
        <x:v>ease atmosphere</x:v>
      </x:c>
      <x:c r="C1613" s="14" t="str">
        <x:v>ease</x:v>
      </x:c>
      <x:c r="D1613" s="14" t="str">
        <x:v>ADJ-ADV-FORM — Adjective used instead of an adverb, or the reverse</x:v>
      </x:c>
      <x:c r="E1613" s="14" t="str">
        <x:v>A noun cannot directly function as the required adjective here.</x:v>
      </x:c>
      <x:c r="F1613" s="14" t="str">
        <x:v>relaxed/easy atmosphere</x:v>
      </x:c>
      <x:c r="G1613" s="14" t="str">
        <x:v>High — clear grammatical error; the local correction is reliable.</x:v>
      </x:c>
      <x:c r="H1613" s="14" t="str">
        <x:v>Student: Sarah; course: EAP 3; approximate sentence: 13. Determine whether the word modifies a noun, verb, adjective, or clause.</x:v>
      </x:c>
      <x:c r="I1613" s="14" t="str">
        <x:v>Confirmed</x:v>
      </x:c>
      <x:c r="J1613" s="14" t="str">
        <x:v>Sarah</x:v>
      </x:c>
      <x:c r="K1613" s="14" t="str">
        <x:v>EAP 3</x:v>
      </x:c>
      <x:c r="L1613" s="14" t="n">
        <x:v>603</x:v>
      </x:c>
      <x:c r="M1613" s="14" t="n">
        <x:v>13</x:v>
      </x:c>
      <x:c r="N1613" s="14" t="str">
        <x:v>ADJ-ADV-FORM</x:v>
      </x:c>
      <x:c r="O1613" s="14" t="str">
        <x:v>adjectives and adverbs</x:v>
      </x:c>
      <x:c r="P1613" s="14" t="str">
        <x:v>Use an adjective to describe a noun or subject complement and an adverb to modify a verb, adjective, or other adverb.</x:v>
      </x:c>
      <x:c r="Q1613" s="14" t="str">
        <x:v>Adjectives/adverbs</x:v>
      </x:c>
      <x:c r="R1613" s="14" t="str">
        <x:v>replace</x:v>
      </x:c>
    </x:row>
    <x:row r="1614" ht="54" customHeight="1">
      <x:c r="A1614" s="14" t="str">
        <x:v>E1613</x:v>
      </x:c>
      <x:c r="B1614" s="14" t="str">
        <x:v>although it may tiny and useless</x:v>
      </x:c>
      <x:c r="C1614" s="14" t="str">
        <x:v>tiny and useless</x:v>
      </x:c>
      <x:c r="D1614" s="14" t="str">
        <x:v>AUX-MISSING — Missing be or another auxiliary verb</x:v>
      </x:c>
      <x:c r="E1614" s="14" t="str">
        <x:v>Modal + adjective predicate requires 'be'.</x:v>
      </x:c>
      <x:c r="F1614" s="14" t="str">
        <x:v>although it may be tiny and ineffective</x:v>
      </x:c>
      <x:c r="G1614" s="14" t="str">
        <x:v>High — clear grammatical error; the local correction is reliable.</x:v>
      </x:c>
      <x:c r="H1614" s="14" t="str">
        <x:v>Student: Sarah; course: EAP 3; approximate sentence: 17. The supplied excerpt is normally sufficient; consult the surrounding sentence if the intended meaning remains unclear.</x:v>
      </x:c>
      <x:c r="I1614" s="14" t="str">
        <x:v>Confirmed</x:v>
      </x:c>
      <x:c r="J1614" s="14" t="str">
        <x:v>Sarah</x:v>
      </x:c>
      <x:c r="K1614" s="14" t="str">
        <x:v>EAP 3</x:v>
      </x:c>
      <x:c r="L1614" s="14" t="n">
        <x:v>603</x:v>
      </x:c>
      <x:c r="M1614" s="14" t="n">
        <x:v>17</x:v>
      </x:c>
      <x:c r="N1614" s="14" t="str">
        <x:v>AUX-MISSING</x:v>
      </x:c>
      <x:c r="O1614" s="14" t="str">
        <x:v>auxiliary verbs and the verb be</x:v>
      </x:c>
      <x:c r="P1614" s="14" t="str">
        <x:v>Check whether the predicate needs am/is/are/was/were, do, have, or another helping verb.</x:v>
      </x:c>
      <x:c r="Q1614" s="14" t="str">
        <x:v>Copula/auxiliary</x:v>
      </x:c>
      <x:c r="R1614" s="14" t="str">
        <x:v>replace/reorder</x:v>
      </x:c>
    </x:row>
    <x:row r="1615" ht="54" customHeight="1">
      <x:c r="A1615" s="14" t="str">
        <x:v>E1614</x:v>
      </x:c>
      <x:c r="B1615" s="14" t="str">
        <x:v>access to these knowledge</x:v>
      </x:c>
      <x:c r="C1615" s="14" t="str">
        <x:v>these</x:v>
      </x:c>
      <x:c r="D1615" s="14" t="str">
        <x:v>NOUN-COUNTABILITY — Countable or uncountable noun error</x:v>
      </x:c>
      <x:c r="E1615" s="14" t="str">
        <x:v>'Knowledge' is uncountable and takes singular demonstrative.</x:v>
      </x:c>
      <x:c r="F1615" s="14" t="str">
        <x:v>access to this knowledge</x:v>
      </x:c>
      <x:c r="G1615" s="14" t="str">
        <x:v>High — clear grammatical error; the local correction is reliable.</x:v>
      </x:c>
      <x:c r="H1615" s="14" t="str">
        <x:v>Student: Sarah; course: EAP 3; approximate sentence: 22. Determine whether the noun is countable in this intended meaning.</x:v>
      </x:c>
      <x:c r="I1615" s="14" t="str">
        <x:v>Confirmed</x:v>
      </x:c>
      <x:c r="J1615" s="14" t="str">
        <x:v>Sarah</x:v>
      </x:c>
      <x:c r="K1615" s="14" t="str">
        <x:v>EAP 3</x:v>
      </x:c>
      <x:c r="L1615" s="14" t="n">
        <x:v>603</x:v>
      </x:c>
      <x:c r="M1615" s="14" t="n">
        <x:v>22</x:v>
      </x:c>
      <x:c r="N1615" s="14" t="str">
        <x:v>NOUN-COUNTABILITY</x:v>
      </x:c>
      <x:c r="O1615" s="14" t="str">
        <x:v>countable and uncountable nouns</x:v>
      </x:c>
      <x:c r="P1615" s="14" t="str">
        <x:v>Check whether the noun can be counted in this meaning and whether it can take a plural, a/an, much, or many.</x:v>
      </x:c>
      <x:c r="Q1615" s="14" t="str">
        <x:v>Nouns</x:v>
      </x:c>
      <x:c r="R1615" s="14" t="str">
        <x:v>replace</x:v>
      </x:c>
    </x:row>
    <x:row r="1616" ht="54" customHeight="1">
      <x:c r="A1616" s="14" t="str">
        <x:v>E1615</x:v>
      </x:c>
      <x:c r="B1616" s="14" t="str">
        <x:v>not just because ... but also because</x:v>
      </x:c>
      <x:c r="C1616" s="14" t="str">
        <x:v>just</x:v>
      </x:c>
      <x:c r="D1616" s="14" t="str">
        <x:v>PARALLEL-STRUCTURE — Non-parallel list or paired structure</x:v>
      </x:c>
      <x:c r="E1616" s="14" t="str">
        <x:v>Use the standard parallel correlative pair.</x:v>
      </x:c>
      <x:c r="F1616" s="14" t="str">
        <x:v>not only because ... but also because</x:v>
      </x:c>
      <x:c r="G1616" s="14" t="str">
        <x:v>Medium — likely grammatical error, but the intended meaning or wider context could change the best correction.</x:v>
      </x:c>
      <x:c r="H1616" s="14" t="str">
        <x:v>Student: Sarah; course: EAP 3; approximate sentence: 8. Compare all items in the list or paired construction.</x:v>
      </x:c>
      <x:c r="I1616" s="14" t="str">
        <x:v>Confirmed</x:v>
      </x:c>
      <x:c r="J1616" s="14" t="str">
        <x:v>Sarah</x:v>
      </x:c>
      <x:c r="K1616" s="14" t="str">
        <x:v>EAP 3</x:v>
      </x:c>
      <x:c r="L1616" s="14" t="n">
        <x:v>603</x:v>
      </x:c>
      <x:c r="M1616" s="14" t="n">
        <x:v>8</x:v>
      </x:c>
      <x:c r="N1616" s="14" t="str">
        <x:v>PARALLEL-STRUCTURE</x:v>
      </x:c>
      <x:c r="O1616" s="14" t="str">
        <x:v>parallel structure</x:v>
      </x:c>
      <x:c r="P1616" s="14" t="str">
        <x:v>Make items in a list or paired construction use the same grammatical form and function.</x:v>
      </x:c>
      <x:c r="Q1616" s="14" t="str">
        <x:v>Sentence structure</x:v>
      </x:c>
      <x:c r="R1616" s="14" t="str">
        <x:v>replace</x:v>
      </x:c>
    </x:row>
    <x:row r="1617" ht="54" customHeight="1">
      <x:c r="A1617" s="14" t="str">
        <x:v>E1616</x:v>
      </x:c>
      <x:c r="B1617" s="14" t="str">
        <x:v>space to talk for</x:v>
      </x:c>
      <x:c r="C1617" s="14" t="str">
        <x:v>for</x:v>
      </x:c>
      <x:c r="D1617" s="14" t="str">
        <x:v>PREP-WRONG — Wrong preposition after a verb, adjective, or noun</x:v>
      </x:c>
      <x:c r="E1617" s="14" t="str">
        <x:v>Use 'talk about' a topic, not 'talk for'.</x:v>
      </x:c>
      <x:c r="F1617" s="14" t="str">
        <x:v>space to talk about them / a space in which to talk</x:v>
      </x:c>
      <x:c r="G1617" s="14" t="str">
        <x:v>High — clear grammatical error; the local correction is reliable.</x:v>
      </x:c>
      <x:c r="H1617" s="14" t="str">
        <x:v>Student: Sarah; course: EAP 3; approximate sentence: 28. The intended relationship and lexical collocation matter; check the governing verb, adjective, or noun.</x:v>
      </x:c>
      <x:c r="I1617" s="14" t="str">
        <x:v>Confirmed</x:v>
      </x:c>
      <x:c r="J1617" s="14" t="str">
        <x:v>Sarah</x:v>
      </x:c>
      <x:c r="K1617" s="14" t="str">
        <x:v>EAP 3</x:v>
      </x:c>
      <x:c r="L1617" s="14" t="n">
        <x:v>603</x:v>
      </x:c>
      <x:c r="M1617" s="14" t="n">
        <x:v>28</x:v>
      </x:c>
      <x:c r="N1617" s="14" t="str">
        <x:v>PREP-WRONG</x:v>
      </x:c>
      <x:c r="O1617" s="14" t="str">
        <x:v>preposition choice</x:v>
      </x:c>
      <x:c r="P1617" s="14" t="str">
        <x:v>Check whether the word before the preposition normally requires a fixed preposition, such as interested in, responsible for, or depend on.</x:v>
      </x:c>
      <x:c r="Q1617" s="14" t="str">
        <x:v>Prepositions</x:v>
      </x:c>
      <x:c r="R1617" s="14" t="str">
        <x:v>replace</x:v>
      </x:c>
    </x:row>
    <x:row r="1618" ht="54" customHeight="1">
      <x:c r="A1618" s="14" t="str">
        <x:v>E1617</x:v>
      </x:c>
      <x:c r="B1618" s="14" t="str">
        <x:v>met same situations</x:v>
      </x:c>
      <x:c r="C1618" s="14" t="str">
        <x:v>met</x:v>
      </x:c>
      <x:c r="D1618" s="14" t="str">
        <x:v>DETERMINER-MISSING — Missing determiner before a noun</x:v>
      </x:c>
      <x:c r="E1618" s="14" t="str">
        <x:v>Specific repeated situations require 'the'.</x:v>
      </x:c>
      <x:c r="F1618" s="14" t="str">
        <x:v>encountered the same situations</x:v>
      </x:c>
      <x:c r="G1618" s="14" t="str">
        <x:v>High — clear grammatical error; the local correction is reliable.</x:v>
      </x:c>
      <x:c r="H1618" s="14" t="str">
        <x:v>Student: Sarah; course: EAP 3; approximate sentence: 33. The supplied excerpt is normally sufficient; consult the surrounding sentence if the intended meaning remains unclear.</x:v>
      </x:c>
      <x:c r="I1618" s="14" t="str">
        <x:v>Confirmed</x:v>
      </x:c>
      <x:c r="J1618" s="14" t="str">
        <x:v>Sarah</x:v>
      </x:c>
      <x:c r="K1618" s="14" t="str">
        <x:v>EAP 3</x:v>
      </x:c>
      <x:c r="L1618" s="14" t="n">
        <x:v>603</x:v>
      </x:c>
      <x:c r="M1618" s="14" t="n">
        <x:v>33</x:v>
      </x:c>
      <x:c r="N1618" s="14" t="str">
        <x:v>DETERMINER-MISSING</x:v>
      </x:c>
      <x:c r="O1618" s="14" t="str">
        <x:v>determiners</x:v>
      </x:c>
      <x:c r="P1618" s="14" t="str">
        <x:v>Check whether the noun needs my/your, this/that, some, each, another, or another determiner.</x:v>
      </x:c>
      <x:c r="Q1618" s="14" t="str">
        <x:v>Determiners/quantifiers</x:v>
      </x:c>
      <x:c r="R1618" s="14" t="str">
        <x:v>replace</x:v>
      </x:c>
    </x:row>
    <x:row r="1619" ht="54" customHeight="1">
      <x:c r="A1619" s="14" t="str">
        <x:v>E1618</x:v>
      </x:c>
      <x:c r="B1619" s="14" t="str">
        <x:v>rejections included</x:v>
      </x:c>
      <x:c r="C1619" s="14" t="str">
        <x:v>rejections included</x:v>
      </x:c>
      <x:c r="D1619" s="14" t="str">
        <x:v>NOUN-NUMBER — Wrong singular or plural noun form</x:v>
      </x:c>
      <x:c r="E1619" s="14" t="str">
        <x:v>The supplement needs a clear participial or prepositional form.</x:v>
      </x:c>
      <x:c r="F1619" s="14" t="str">
        <x:v>including rejection / including rejections</x:v>
      </x:c>
      <x:c r="G1619" s="14" t="str">
        <x:v>Medium — likely grammatical error, but the intended meaning or wider context could change the best correction.</x:v>
      </x:c>
      <x:c r="H1619" s="14" t="str">
        <x:v>Student: Sarah; course: EAP 3; approximate sentence: 33. Judge the noun's intended quantity and nearby determiner or number.</x:v>
      </x:c>
      <x:c r="I1619" s="14" t="str">
        <x:v>Confirmed</x:v>
      </x:c>
      <x:c r="J1619" s="14" t="str">
        <x:v>Sarah</x:v>
      </x:c>
      <x:c r="K1619" s="14" t="str">
        <x:v>EAP 3</x:v>
      </x:c>
      <x:c r="L1619" s="14" t="n">
        <x:v>603</x:v>
      </x:c>
      <x:c r="M1619" s="14" t="n">
        <x:v>33</x:v>
      </x:c>
      <x:c r="N1619" s="14" t="str">
        <x:v>NOUN-NUMBER</x:v>
      </x:c>
      <x:c r="O1619" s="14" t="str">
        <x:v>singular and plural nouns</x:v>
      </x:c>
      <x:c r="P1619" s="14" t="str">
        <x:v>Check whether the noun should be singular or plural based on its quantity, determiner, and intended meaning.</x:v>
      </x:c>
      <x:c r="Q1619" s="14" t="str">
        <x:v>Nouns</x:v>
      </x:c>
      <x:c r="R1619" s="14" t="str">
        <x:v>replace/reorder</x:v>
      </x:c>
    </x:row>
    <x:row r="1620" ht="54" customHeight="1">
      <x:c r="A1620" s="14" t="str">
        <x:v>E1619</x:v>
      </x:c>
      <x:c r="B1620" s="14" t="str">
        <x:v>I no longer see them as failure</x:v>
      </x:c>
      <x:c r="C1620" s="14" t="str">
        <x:v>failure</x:v>
      </x:c>
      <x:c r="D1620" s="14" t="str">
        <x:v>NOUN-NUMBER — Wrong singular or plural noun form</x:v>
      </x:c>
      <x:c r="E1620" s="14" t="str">
        <x:v>Plural pronoun 'them' requires plural complement.</x:v>
      </x:c>
      <x:c r="F1620" s="14" t="str">
        <x:v>I no longer see them as failures</x:v>
      </x:c>
      <x:c r="G1620" s="14" t="str">
        <x:v>High — clear grammatical error; the local correction is reliable.</x:v>
      </x:c>
      <x:c r="H1620" s="14" t="str">
        <x:v>Student: Sarah; course: EAP 3; approximate sentence: 33. Judge the noun's intended quantity and nearby determiner or number.</x:v>
      </x:c>
      <x:c r="I1620" s="14" t="str">
        <x:v>Confirmed</x:v>
      </x:c>
      <x:c r="J1620" s="14" t="str">
        <x:v>Sarah</x:v>
      </x:c>
      <x:c r="K1620" s="14" t="str">
        <x:v>EAP 3</x:v>
      </x:c>
      <x:c r="L1620" s="14" t="n">
        <x:v>603</x:v>
      </x:c>
      <x:c r="M1620" s="14" t="n">
        <x:v>33</x:v>
      </x:c>
      <x:c r="N1620" s="14" t="str">
        <x:v>NOUN-NUMBER</x:v>
      </x:c>
      <x:c r="O1620" s="14" t="str">
        <x:v>singular and plural nouns</x:v>
      </x:c>
      <x:c r="P1620" s="14" t="str">
        <x:v>Check whether the noun should be singular or plural based on its quantity, determiner, and intended meaning.</x:v>
      </x:c>
      <x:c r="Q1620" s="14" t="str">
        <x:v>Nouns</x:v>
      </x:c>
      <x:c r="R1620" s="14" t="str">
        <x:v>replace</x:v>
      </x:c>
    </x:row>
    <x:row r="1621" ht="54" customHeight="1">
      <x:c r="A1621" s="14" t="str">
        <x:v>E1620</x:v>
      </x:c>
      <x:c r="B1621" s="14" t="str">
        <x:v>understand the knowledge students need most is</x:v>
      </x:c>
      <x:c r="C1621" s="14" t="str">
        <x:v>∅ before "the"</x:v>
      </x:c>
      <x:c r="D1621" s="14" t="str">
        <x:v>CONTENT-CLAUSE — Incorrect that-clause or wh-clause after a verb</x:v>
      </x:c>
      <x:c r="E1621" s="14" t="str">
        <x:v>A declarative content clause requires 'that' for clarity.</x:v>
      </x:c>
      <x:c r="F1621" s="14" t="str">
        <x:v>understand that the knowledge students need most is</x:v>
      </x:c>
      <x:c r="G1621" s="14" t="str">
        <x:v>High — clear grammatical error; the local correction is reliable.</x:v>
      </x:c>
      <x:c r="H1621" s="14" t="str">
        <x:v>Student: Sarah; course: EAP 3; approximate sentence: 36. The intended meaning and complement pattern of the controlling verb are necessary.</x:v>
      </x:c>
      <x:c r="I1621" s="14" t="str">
        <x:v>Confirmed</x:v>
      </x:c>
      <x:c r="J1621" s="14" t="str">
        <x:v>Sarah</x:v>
      </x:c>
      <x:c r="K1621" s="14" t="str">
        <x:v>EAP 3</x:v>
      </x:c>
      <x:c r="L1621" s="14" t="n">
        <x:v>603</x:v>
      </x:c>
      <x:c r="M1621" s="14" t="n">
        <x:v>36</x:v>
      </x:c>
      <x:c r="N1621" s="14" t="str">
        <x:v>CONTENT-CLAUSE</x:v>
      </x:c>
      <x:c r="O1621" s="14" t="str">
        <x:v>that-clauses and wh-clauses</x:v>
      </x:c>
      <x:c r="P1621" s="14" t="str">
        <x:v>Check the clause pattern required after verbs such as know, realise, explain, ask, and understand.</x:v>
      </x:c>
      <x:c r="Q1621" s="14" t="str">
        <x:v>Clause complementation</x:v>
      </x:c>
      <x:c r="R1621" s="14" t="str">
        <x:v>missing</x:v>
      </x:c>
    </x:row>
    <x:row r="1622" ht="54" customHeight="1">
      <x:c r="A1622" s="14" t="str">
        <x:v>E1621</x:v>
      </x:c>
      <x:c r="B1622" s="14" t="str">
        <x:v>for application</x:v>
      </x:c>
      <x:c r="C1622" s="14" t="str">
        <x:v>application</x:v>
      </x:c>
      <x:c r="D1622" s="14" t="str">
        <x:v>ARTICLE-MISSING — Missing a, an, or the</x:v>
      </x:c>
      <x:c r="E1622" s="14" t="str">
        <x:v>Count noun requires a determiner or plural generic form.</x:v>
      </x:c>
      <x:c r="F1622" s="14" t="str">
        <x:v>for my applications / for university applications</x:v>
      </x:c>
      <x:c r="G1622" s="14" t="str">
        <x:v>Medium — likely grammatical error, but the intended meaning or wider context could change the best correction.</x:v>
      </x:c>
      <x:c r="H1622" s="14" t="str">
        <x:v>Student: Sarah; course: EAP 3; approximate sentence: 36. Judge countability, singularity, definiteness, and whether this is a first or later mention.</x:v>
      </x:c>
      <x:c r="I1622" s="14" t="str">
        <x:v>Confirmed</x:v>
      </x:c>
      <x:c r="J1622" s="14" t="str">
        <x:v>Sarah</x:v>
      </x:c>
      <x:c r="K1622" s="14" t="str">
        <x:v>EAP 3</x:v>
      </x:c>
      <x:c r="L1622" s="14" t="n">
        <x:v>603</x:v>
      </x:c>
      <x:c r="M1622" s="14" t="n">
        <x:v>36</x:v>
      </x:c>
      <x:c r="N1622" s="14" t="str">
        <x:v>ARTICLE-MISSING</x:v>
      </x:c>
      <x:c r="O1622" s="14" t="str">
        <x:v>article use: a, an and the</x:v>
      </x:c>
      <x:c r="P1622" s="14" t="str">
        <x:v>Check every singular countable noun: it normally needs a/an, the, or another determiner.</x:v>
      </x:c>
      <x:c r="Q1622" s="14" t="str">
        <x:v>Articles</x:v>
      </x:c>
      <x:c r="R1622" s="14" t="str">
        <x:v>replace</x:v>
      </x:c>
    </x:row>
    <x:row r="1623" ht="54" customHeight="1">
      <x:c r="A1623" s="14" t="str">
        <x:v>E1622</x:v>
      </x:c>
      <x:c r="B1623" s="14" t="str">
        <x:v>restraints of traditional mindsets</x:v>
      </x:c>
      <x:c r="C1623" s="14" t="str">
        <x:v>restraints of</x:v>
      </x:c>
      <x:c r="D1623" s="14" t="str">
        <x:v>NOUN-NUMBER — Wrong singular or plural noun form</x:v>
      </x:c>
      <x:c r="E1623" s="14" t="str">
        <x:v>The noun-complement construction is malformed.</x:v>
      </x:c>
      <x:c r="F1623" s="14" t="str">
        <x:v>the constraints imposed by traditional mindsets</x:v>
      </x:c>
      <x:c r="G1623" s="14" t="str">
        <x:v>Medium — likely grammatical error, but the intended meaning or wider context could change the best correction.</x:v>
      </x:c>
      <x:c r="H1623" s="14" t="str">
        <x:v>Student: Sarah; course: EAP 3; approximate sentence: 38. Judge the noun's intended quantity and nearby determiner or number.</x:v>
      </x:c>
      <x:c r="I1623" s="14" t="str">
        <x:v>Confirmed</x:v>
      </x:c>
      <x:c r="J1623" s="14" t="str">
        <x:v>Sarah</x:v>
      </x:c>
      <x:c r="K1623" s="14" t="str">
        <x:v>EAP 3</x:v>
      </x:c>
      <x:c r="L1623" s="14" t="n">
        <x:v>603</x:v>
      </x:c>
      <x:c r="M1623" s="14" t="n">
        <x:v>38</x:v>
      </x:c>
      <x:c r="N1623" s="14" t="str">
        <x:v>NOUN-NUMBER</x:v>
      </x:c>
      <x:c r="O1623" s="14" t="str">
        <x:v>singular and plural nouns</x:v>
      </x:c>
      <x:c r="P1623" s="14" t="str">
        <x:v>Check whether the noun should be singular or plural based on its quantity, determiner, and intended meaning.</x:v>
      </x:c>
      <x:c r="Q1623" s="14" t="str">
        <x:v>Nouns</x:v>
      </x:c>
      <x:c r="R1623" s="14" t="str">
        <x:v>replace</x:v>
      </x:c>
    </x:row>
    <x:row r="1624" ht="54" customHeight="1">
      <x:c r="A1624" s="14" t="str">
        <x:v>E1623</x:v>
      </x:c>
      <x:c r="B1624" s="14" t="str">
        <x:v>Everyone have</x:v>
      </x:c>
      <x:c r="C1624" s="14" t="str">
        <x:v>have</x:v>
      </x:c>
      <x:c r="D1624" s="14" t="str">
        <x:v>PRESENT-3S-EXTRA — Unnecessary -s on a present-tense verb</x:v>
      </x:c>
      <x:c r="E1624" s="14" t="str">
        <x:v>Indefinite pronoun 'everyone' is grammatically singular.</x:v>
      </x:c>
      <x:c r="F1624" s="14" t="str">
        <x:v>Everyone has</x:v>
      </x:c>
      <x:c r="G1624" s="14" t="str">
        <x:v>High — clear grammatical error; the local correction is reliable.</x:v>
      </x:c>
      <x:c r="H1624" s="14" t="str">
        <x:v>Student: Spencer; course: EAP 3; approximate sentence: 1. Confirm that the clause is present simple and the subject is not third-person singular.</x:v>
      </x:c>
      <x:c r="I1624" s="14" t="str">
        <x:v>Confirmed</x:v>
      </x:c>
      <x:c r="J1624" s="14" t="str">
        <x:v>Spencer</x:v>
      </x:c>
      <x:c r="K1624" s="14" t="str">
        <x:v>EAP 3</x:v>
      </x:c>
      <x:c r="L1624" s="14" t="n">
        <x:v>600</x:v>
      </x:c>
      <x:c r="M1624" s="14" t="n">
        <x:v>1</x:v>
      </x:c>
      <x:c r="N1624" s="14" t="str">
        <x:v>PRESENT-3S-EXTRA</x:v>
      </x:c>
      <x:c r="O1624" s="14" t="str">
        <x:v>third-person singular present tense</x:v>
      </x:c>
      <x:c r="P1624" s="14" t="str">
        <x:v>Do not add -s when the present-simple subject is I, you, we, they, or plural.</x:v>
      </x:c>
      <x:c r="Q1624" s="14" t="str">
        <x:v>Agreement</x:v>
      </x:c>
      <x:c r="R1624" s="14" t="str">
        <x:v>replace</x:v>
      </x:c>
    </x:row>
    <x:row r="1625" ht="54" customHeight="1">
      <x:c r="A1625" s="14" t="str">
        <x:v>E1624</x:v>
      </x:c>
      <x:c r="B1625" s="14" t="str">
        <x:v>toward the life</x:v>
      </x:c>
      <x:c r="C1625" s="14" t="str">
        <x:v>the</x:v>
      </x:c>
      <x:c r="D1625" s="14" t="str">
        <x:v>DETERMINER-EXTRA — Unnecessary or incompatible determiner</x:v>
      </x:c>
      <x:c r="E1625" s="14" t="str">
        <x:v>Generic abstract noun 'life' takes no article.</x:v>
      </x:c>
      <x:c r="F1625" s="14" t="str">
        <x:v>toward life</x:v>
      </x:c>
      <x:c r="G1625" s="14" t="str">
        <x:v>High — clear grammatical error; the local correction is reliable.</x:v>
      </x:c>
      <x:c r="H1625" s="14" t="str">
        <x:v>Student: Spencer; course: EAP 3; approximate sentence: 1. The supplied excerpt is normally sufficient; consult the surrounding sentence if the intended meaning remains unclear.</x:v>
      </x:c>
      <x:c r="I1625" s="14" t="str">
        <x:v>Confirmed</x:v>
      </x:c>
      <x:c r="J1625" s="14" t="str">
        <x:v>Spencer</x:v>
      </x:c>
      <x:c r="K1625" s="14" t="str">
        <x:v>EAP 3</x:v>
      </x:c>
      <x:c r="L1625" s="14" t="n">
        <x:v>600</x:v>
      </x:c>
      <x:c r="M1625" s="14" t="n">
        <x:v>1</x:v>
      </x:c>
      <x:c r="N1625" s="14" t="str">
        <x:v>DETERMINER-EXTRA</x:v>
      </x:c>
      <x:c r="O1625" s="14" t="str">
        <x:v>determiners</x:v>
      </x:c>
      <x:c r="P1625" s="14" t="str">
        <x:v>Remove a determiner when another determiner already fills the slot or when the noun phrase does not allow it.</x:v>
      </x:c>
      <x:c r="Q1625" s="14" t="str">
        <x:v>Determiners/quantifiers</x:v>
      </x:c>
      <x:c r="R1625" s="14" t="str">
        <x:v>extra</x:v>
      </x:c>
    </x:row>
    <x:row r="1626" ht="54" customHeight="1">
      <x:c r="A1626" s="14" t="str">
        <x:v>E1625</x:v>
      </x:c>
      <x:c r="B1626" s="14" t="str">
        <x:v>belief and idea</x:v>
      </x:c>
      <x:c r="C1626" s="14" t="str">
        <x:v>belief and idea</x:v>
      </x:c>
      <x:c r="D1626" s="14" t="str">
        <x:v>NOUN-NUMBER — Wrong singular or plural noun form</x:v>
      </x:c>
      <x:c r="E1626" s="14" t="str">
        <x:v>Reference to everyone's multiple views requires plural nouns.</x:v>
      </x:c>
      <x:c r="F1626" s="14" t="str">
        <x:v>beliefs and ideas</x:v>
      </x:c>
      <x:c r="G1626" s="14" t="str">
        <x:v>High — clear grammatical error; the local correction is reliable.</x:v>
      </x:c>
      <x:c r="H1626" s="14" t="str">
        <x:v>Student: Spencer; course: EAP 3; approximate sentence: 1. Judge the noun's intended quantity and nearby determiner or number.</x:v>
      </x:c>
      <x:c r="I1626" s="14" t="str">
        <x:v>Confirmed</x:v>
      </x:c>
      <x:c r="J1626" s="14" t="str">
        <x:v>Spencer</x:v>
      </x:c>
      <x:c r="K1626" s="14" t="str">
        <x:v>EAP 3</x:v>
      </x:c>
      <x:c r="L1626" s="14" t="n">
        <x:v>600</x:v>
      </x:c>
      <x:c r="M1626" s="14" t="n">
        <x:v>1</x:v>
      </x:c>
      <x:c r="N1626" s="14" t="str">
        <x:v>NOUN-NUMBER</x:v>
      </x:c>
      <x:c r="O1626" s="14" t="str">
        <x:v>singular and plural nouns</x:v>
      </x:c>
      <x:c r="P1626" s="14" t="str">
        <x:v>Check whether the noun should be singular or plural based on its quantity, determiner, and intended meaning.</x:v>
      </x:c>
      <x:c r="Q1626" s="14" t="str">
        <x:v>Nouns</x:v>
      </x:c>
      <x:c r="R1626" s="14" t="str">
        <x:v>replace</x:v>
      </x:c>
    </x:row>
    <x:row r="1627" ht="54" customHeight="1">
      <x:c r="A1627" s="14" t="str">
        <x:v>E1626</x:v>
      </x:c>
      <x:c r="B1627" s="14" t="str">
        <x:v>The belief depends on the experiences they engaged</x:v>
      </x:c>
      <x:c r="C1627" s="14" t="str">
        <x:v>The belief depends on the experiences they engaged</x:v>
      </x:c>
      <x:c r="D1627" s="14" t="str">
        <x:v>PRONOUN-REFERENCE — Unclear or illogical pronoun reference</x:v>
      </x:c>
      <x:c r="E1627" s="14" t="str">
        <x:v>Singular 'belief' conflicts with plural pronoun 'they' and the antecedent is unclear.</x:v>
      </x:c>
      <x:c r="F1627" s="14" t="str">
        <x:v>These beliefs depend on the experiences people have had</x:v>
      </x:c>
      <x:c r="G1627" s="14" t="str">
        <x:v>High — clear grammatical error; the local correction is reliable.</x:v>
      </x:c>
      <x:c r="H1627" s="14" t="str">
        <x:v>Student: Spencer; course: EAP 3; approximate sentence: 2. The antecedent may appear in the surrounding or previous sentence.</x:v>
      </x:c>
      <x:c r="I1627" s="14" t="str">
        <x:v>Confirmed</x:v>
      </x:c>
      <x:c r="J1627" s="14" t="str">
        <x:v>Spencer</x:v>
      </x:c>
      <x:c r="K1627" s="14" t="str">
        <x:v>EAP 3</x:v>
      </x:c>
      <x:c r="L1627" s="14" t="n">
        <x:v>600</x:v>
      </x:c>
      <x:c r="M1627" s="14" t="n">
        <x:v>2</x:v>
      </x:c>
      <x:c r="N1627" s="14" t="str">
        <x:v>PRONOUN-REFERENCE</x:v>
      </x:c>
      <x:c r="O1627" s="14" t="str">
        <x:v>pronoun reference</x:v>
      </x:c>
      <x:c r="P1627" s="14" t="str">
        <x:v>Make sure the pronoun points clearly to one logical noun and cannot be misread.</x:v>
      </x:c>
      <x:c r="Q1627" s="14" t="str">
        <x:v>Pronouns</x:v>
      </x:c>
      <x:c r="R1627" s="14" t="str">
        <x:v>replace</x:v>
      </x:c>
    </x:row>
    <x:row r="1628" ht="54" customHeight="1">
      <x:c r="A1628" s="14" t="str">
        <x:v>E1627</x:v>
      </x:c>
      <x:c r="B1628" s="14" t="str">
        <x:v>experiences they engaged</x:v>
      </x:c>
      <x:c r="C1628" s="14" t="str">
        <x:v>∅ after "engaged"</x:v>
      </x:c>
      <x:c r="D1628" s="14" t="str">
        <x:v>PREP-MISSING — Missing preposition</x:v>
      </x:c>
      <x:c r="E1628" s="14" t="str">
        <x:v>'Engage' requires 'in' before the activity.</x:v>
      </x:c>
      <x:c r="F1628" s="14" t="str">
        <x:v>experiences they engaged in</x:v>
      </x:c>
      <x:c r="G1628" s="14" t="str">
        <x:v>High — clear grammatical error; the local correction is reliable.</x:v>
      </x:c>
      <x:c r="H1628" s="14" t="str">
        <x:v>Student: Spencer; course: EAP 3; approximate sentence: 2. The governing word or phrase may require a fixed preposition.</x:v>
      </x:c>
      <x:c r="I1628" s="14" t="str">
        <x:v>Confirmed</x:v>
      </x:c>
      <x:c r="J1628" s="14" t="str">
        <x:v>Spencer</x:v>
      </x:c>
      <x:c r="K1628" s="14" t="str">
        <x:v>EAP 3</x:v>
      </x:c>
      <x:c r="L1628" s="14" t="n">
        <x:v>600</x:v>
      </x:c>
      <x:c r="M1628" s="14" t="n">
        <x:v>2</x:v>
      </x:c>
      <x:c r="N1628" s="14" t="str">
        <x:v>PREP-MISSING</x:v>
      </x:c>
      <x:c r="O1628" s="14" t="str">
        <x:v>preposition use</x:v>
      </x:c>
      <x:c r="P1628" s="14" t="str">
        <x:v>Check whether the verb, adjective, noun, or phrase requires a preposition before its complement.</x:v>
      </x:c>
      <x:c r="Q1628" s="14" t="str">
        <x:v>Prepositions</x:v>
      </x:c>
      <x:c r="R1628" s="14" t="str">
        <x:v>missing</x:v>
      </x:c>
    </x:row>
    <x:row r="1629" ht="54" customHeight="1">
      <x:c r="A1629" s="14" t="str">
        <x:v>E1628</x:v>
      </x:c>
      <x:c r="B1629" s="14" t="str">
        <x:v>the memories ... is</x:v>
      </x:c>
      <x:c r="C1629" s="14" t="str">
        <x:v>is</x:v>
      </x:c>
      <x:c r="D1629" s="14" t="str">
        <x:v>SV-AGREEMENT — Subject–verb agreement: singular/plural mismatch</x:v>
      </x:c>
      <x:c r="E1629" s="14" t="str">
        <x:v>Plural subject requires plural verb.</x:v>
      </x:c>
      <x:c r="F1629" s="14" t="str">
        <x:v>the memories ... are</x:v>
      </x:c>
      <x:c r="G1629" s="14" t="str">
        <x:v>High — clear grammatical error; the local correction is reliable.</x:v>
      </x:c>
      <x:c r="H1629" s="14" t="str">
        <x:v>Student: Spencer; course: EAP 3; approximate sentence: 3. Identify the grammatical head of the subject rather than the nearest noun.</x:v>
      </x:c>
      <x:c r="I1629" s="14" t="str">
        <x:v>Confirmed</x:v>
      </x:c>
      <x:c r="J1629" s="14" t="str">
        <x:v>Spencer</x:v>
      </x:c>
      <x:c r="K1629" s="14" t="str">
        <x:v>EAP 3</x:v>
      </x:c>
      <x:c r="L1629" s="14" t="n">
        <x:v>600</x:v>
      </x:c>
      <x:c r="M1629" s="14" t="n">
        <x:v>3</x:v>
      </x:c>
      <x:c r="N1629" s="14" t="str">
        <x:v>SV-AGREEMENT</x:v>
      </x:c>
      <x:c r="O1629" s="14" t="str">
        <x:v>subject–verb agreement</x:v>
      </x:c>
      <x:c r="P1629" s="14" t="str">
        <x:v>Find the grammatical head of the subject, then make the finite verb singular or plural to match it.</x:v>
      </x:c>
      <x:c r="Q1629" s="14" t="str">
        <x:v>Agreement</x:v>
      </x:c>
      <x:c r="R1629" s="14" t="str">
        <x:v>replace</x:v>
      </x:c>
    </x:row>
    <x:row r="1630" ht="54" customHeight="1">
      <x:c r="A1630" s="14" t="str">
        <x:v>E1629</x:v>
      </x:c>
      <x:c r="B1630" s="14" t="str">
        <x:v>is in highschool</x:v>
      </x:c>
      <x:c r="C1630" s="14" t="str">
        <x:v>is in highschool</x:v>
      </x:c>
      <x:c r="D1630" s="14" t="str">
        <x:v>PREP-WRONG — Wrong preposition after a verb, adjective, or noun</x:v>
      </x:c>
      <x:c r="E1630" s="14" t="str">
        <x:v>The copular complement is semantically and structurally malformed.</x:v>
      </x:c>
      <x:c r="F1630" s="14" t="str">
        <x:v>are from high school / occurred in high school</x:v>
      </x:c>
      <x:c r="G1630" s="14" t="str">
        <x:v>Medium — likely grammatical error, but the intended meaning or wider context could change the best correction.</x:v>
      </x:c>
      <x:c r="H1630" s="14" t="str">
        <x:v>Student: Spencer; course: EAP 3; approximate sentence: 3. The intended relationship and lexical collocation matter; check the governing verb, adjective, or noun.</x:v>
      </x:c>
      <x:c r="I1630" s="14" t="str">
        <x:v>Confirmed</x:v>
      </x:c>
      <x:c r="J1630" s="14" t="str">
        <x:v>Spencer</x:v>
      </x:c>
      <x:c r="K1630" s="14" t="str">
        <x:v>EAP 3</x:v>
      </x:c>
      <x:c r="L1630" s="14" t="n">
        <x:v>600</x:v>
      </x:c>
      <x:c r="M1630" s="14" t="n">
        <x:v>3</x:v>
      </x:c>
      <x:c r="N1630" s="14" t="str">
        <x:v>PREP-WRONG</x:v>
      </x:c>
      <x:c r="O1630" s="14" t="str">
        <x:v>preposition choice</x:v>
      </x:c>
      <x:c r="P1630" s="14" t="str">
        <x:v>Check whether the word before the preposition normally requires a fixed preposition, such as interested in, responsible for, or depend on.</x:v>
      </x:c>
      <x:c r="Q1630" s="14" t="str">
        <x:v>Prepositions</x:v>
      </x:c>
      <x:c r="R1630" s="14" t="str">
        <x:v>replace</x:v>
      </x:c>
    </x:row>
    <x:row r="1631" ht="54" customHeight="1">
      <x:c r="A1631" s="14" t="str">
        <x:v>E1630</x:v>
      </x:c>
      <x:c r="B1631" s="14" t="str">
        <x:v>We don't know what are the correct things</x:v>
      </x:c>
      <x:c r="C1631" s="14" t="str">
        <x:v>are the correct things</x:v>
      </x:c>
      <x:c r="D1631" s="14" t="str">
        <x:v>QUESTION-FORM — Incorrect question word order</x:v>
      </x:c>
      <x:c r="E1631" s="14" t="str">
        <x:v>Embedded questions use statement word order.</x:v>
      </x:c>
      <x:c r="F1631" s="14" t="str">
        <x:v>We don't know what the correct things are</x:v>
      </x:c>
      <x:c r="G1631" s="14" t="str">
        <x:v>High — clear grammatical error; the local correction is reliable.</x:v>
      </x:c>
      <x:c r="H1631" s="14" t="str">
        <x:v>Student: Spencer; course: EAP 3; approximate sentence: 5. Determine whether this is a direct question or an embedded question.</x:v>
      </x:c>
      <x:c r="I1631" s="14" t="str">
        <x:v>Confirmed</x:v>
      </x:c>
      <x:c r="J1631" s="14" t="str">
        <x:v>Spencer</x:v>
      </x:c>
      <x:c r="K1631" s="14" t="str">
        <x:v>EAP 3</x:v>
      </x:c>
      <x:c r="L1631" s="14" t="n">
        <x:v>600</x:v>
      </x:c>
      <x:c r="M1631" s="14" t="n">
        <x:v>5</x:v>
      </x:c>
      <x:c r="N1631" s="14" t="str">
        <x:v>QUESTION-FORM</x:v>
      </x:c>
      <x:c r="O1631" s="14" t="str">
        <x:v>question word order</x:v>
      </x:c>
      <x:c r="P1631" s="14" t="str">
        <x:v>Direct questions usually invert the subject and auxiliary; embedded questions use statement word order.</x:v>
      </x:c>
      <x:c r="Q1631" s="14" t="str">
        <x:v>Questions</x:v>
      </x:c>
      <x:c r="R1631" s="14" t="str">
        <x:v>replace/reorder</x:v>
      </x:c>
    </x:row>
    <x:row r="1632" ht="54" customHeight="1">
      <x:c r="A1632" s="14" t="str">
        <x:v>E1631</x:v>
      </x:c>
      <x:c r="B1632" s="14" t="str">
        <x:v>in another word</x:v>
      </x:c>
      <x:c r="C1632" s="14" t="str">
        <x:v>another word</x:v>
      </x:c>
      <x:c r="D1632" s="14" t="str">
        <x:v>NOUN-NUMBER — Wrong singular or plural noun form</x:v>
      </x:c>
      <x:c r="E1632" s="14" t="str">
        <x:v>Fixed discourse expression is plural.</x:v>
      </x:c>
      <x:c r="F1632" s="14" t="str">
        <x:v>in other words</x:v>
      </x:c>
      <x:c r="G1632" s="14" t="str">
        <x:v>High — clear grammatical error; the local correction is reliable.</x:v>
      </x:c>
      <x:c r="H1632" s="14" t="str">
        <x:v>Student: Spencer; course: EAP 3; approximate sentence: 5. Judge the noun's intended quantity and nearby determiner or number.</x:v>
      </x:c>
      <x:c r="I1632" s="14" t="str">
        <x:v>Confirmed</x:v>
      </x:c>
      <x:c r="J1632" s="14" t="str">
        <x:v>Spencer</x:v>
      </x:c>
      <x:c r="K1632" s="14" t="str">
        <x:v>EAP 3</x:v>
      </x:c>
      <x:c r="L1632" s="14" t="n">
        <x:v>600</x:v>
      </x:c>
      <x:c r="M1632" s="14" t="n">
        <x:v>5</x:v>
      </x:c>
      <x:c r="N1632" s="14" t="str">
        <x:v>NOUN-NUMBER</x:v>
      </x:c>
      <x:c r="O1632" s="14" t="str">
        <x:v>singular and plural nouns</x:v>
      </x:c>
      <x:c r="P1632" s="14" t="str">
        <x:v>Check whether the noun should be singular or plural based on its quantity, determiner, and intended meaning.</x:v>
      </x:c>
      <x:c r="Q1632" s="14" t="str">
        <x:v>Nouns</x:v>
      </x:c>
      <x:c r="R1632" s="14" t="str">
        <x:v>replace</x:v>
      </x:c>
    </x:row>
    <x:row r="1633" ht="54" customHeight="1">
      <x:c r="A1633" s="14" t="str">
        <x:v>E1632</x:v>
      </x:c>
      <x:c r="B1633" s="14" t="str">
        <x:v>two events that really against my confidence</x:v>
      </x:c>
      <x:c r="C1633" s="14" t="str">
        <x:v>against</x:v>
      </x:c>
      <x:c r="D1633" s="14" t="str">
        <x:v>AUX-MISSING — Missing be or another auxiliary verb</x:v>
      </x:c>
      <x:c r="E1633" s="14" t="str">
        <x:v>Relative clause lacks a finite verb.</x:v>
      </x:c>
      <x:c r="F1633" s="14" t="str">
        <x:v>two events that really damaged my confidence</x:v>
      </x:c>
      <x:c r="G1633" s="14" t="str">
        <x:v>High — clear grammatical error; the local correction is reliable.</x:v>
      </x:c>
      <x:c r="H1633" s="14" t="str">
        <x:v>Student: Spencer; course: EAP 3; approximate sentence: 7. The supplied excerpt is normally sufficient; consult the surrounding sentence if the intended meaning remains unclear.</x:v>
      </x:c>
      <x:c r="I1633" s="14" t="str">
        <x:v>Confirmed</x:v>
      </x:c>
      <x:c r="J1633" s="14" t="str">
        <x:v>Spencer</x:v>
      </x:c>
      <x:c r="K1633" s="14" t="str">
        <x:v>EAP 3</x:v>
      </x:c>
      <x:c r="L1633" s="14" t="n">
        <x:v>600</x:v>
      </x:c>
      <x:c r="M1633" s="14" t="n">
        <x:v>7</x:v>
      </x:c>
      <x:c r="N1633" s="14" t="str">
        <x:v>AUX-MISSING</x:v>
      </x:c>
      <x:c r="O1633" s="14" t="str">
        <x:v>auxiliary verbs and the verb be</x:v>
      </x:c>
      <x:c r="P1633" s="14" t="str">
        <x:v>Check whether the predicate needs am/is/are/was/were, do, have, or another helping verb.</x:v>
      </x:c>
      <x:c r="Q1633" s="14" t="str">
        <x:v>Copula/auxiliary</x:v>
      </x:c>
      <x:c r="R1633" s="14" t="str">
        <x:v>replace</x:v>
      </x:c>
    </x:row>
    <x:row r="1634" ht="54" customHeight="1">
      <x:c r="A1634" s="14" t="str">
        <x:v>E1633</x:v>
      </x:c>
      <x:c r="B1634" s="14" t="str">
        <x:v>First event is about</x:v>
      </x:c>
      <x:c r="C1634" s="14" t="str">
        <x:v>First</x:v>
      </x:c>
      <x:c r="D1634" s="14" t="str">
        <x:v>ARTICLE-MISSING — Missing a, an, or the</x:v>
      </x:c>
      <x:c r="E1634" s="14" t="str">
        <x:v>Ordinal/sequential reference requires 'the'.</x:v>
      </x:c>
      <x:c r="F1634" s="14" t="str">
        <x:v>The first event is about</x:v>
      </x:c>
      <x:c r="G1634" s="14" t="str">
        <x:v>High — clear grammatical error; the local correction is reliable.</x:v>
      </x:c>
      <x:c r="H1634" s="14" t="str">
        <x:v>Student: Spencer; course: EAP 3; approximate sentence: 8. Judge countability, singularity, definiteness, and whether this is a first or later mention.</x:v>
      </x:c>
      <x:c r="I1634" s="14" t="str">
        <x:v>Confirmed</x:v>
      </x:c>
      <x:c r="J1634" s="14" t="str">
        <x:v>Spencer</x:v>
      </x:c>
      <x:c r="K1634" s="14" t="str">
        <x:v>EAP 3</x:v>
      </x:c>
      <x:c r="L1634" s="14" t="n">
        <x:v>600</x:v>
      </x:c>
      <x:c r="M1634" s="14" t="n">
        <x:v>8</x:v>
      </x:c>
      <x:c r="N1634" s="14" t="str">
        <x:v>ARTICLE-MISSING</x:v>
      </x:c>
      <x:c r="O1634" s="14" t="str">
        <x:v>article use: a, an and the</x:v>
      </x:c>
      <x:c r="P1634" s="14" t="str">
        <x:v>Check every singular countable noun: it normally needs a/an, the, or another determiner.</x:v>
      </x:c>
      <x:c r="Q1634" s="14" t="str">
        <x:v>Articles</x:v>
      </x:c>
      <x:c r="R1634" s="14" t="str">
        <x:v>replace</x:v>
      </x:c>
    </x:row>
    <x:row r="1635" ht="54" customHeight="1">
      <x:c r="A1635" s="14" t="str">
        <x:v>E1634</x:v>
      </x:c>
      <x:c r="B1635" s="14" t="str">
        <x:v>I used have</x:v>
      </x:c>
      <x:c r="C1635" s="14" t="str">
        <x:v>∅ before "have"</x:v>
      </x:c>
      <x:c r="D1635" s="14" t="str">
        <x:v>PREP-MISSING — Missing preposition</x:v>
      </x:c>
      <x:c r="E1635" s="14" t="str">
        <x:v>Past habit construction requires 'to'.</x:v>
      </x:c>
      <x:c r="F1635" s="14" t="str">
        <x:v>I used to have</x:v>
      </x:c>
      <x:c r="G1635" s="14" t="str">
        <x:v>High — clear grammatical error; the local correction is reliable.</x:v>
      </x:c>
      <x:c r="H1635" s="14" t="str">
        <x:v>Student: Spencer; course: EAP 3; approximate sentence: 8. The governing word or phrase may require a fixed preposition.</x:v>
      </x:c>
      <x:c r="I1635" s="14" t="str">
        <x:v>Confirmed</x:v>
      </x:c>
      <x:c r="J1635" s="14" t="str">
        <x:v>Spencer</x:v>
      </x:c>
      <x:c r="K1635" s="14" t="str">
        <x:v>EAP 3</x:v>
      </x:c>
      <x:c r="L1635" s="14" t="n">
        <x:v>600</x:v>
      </x:c>
      <x:c r="M1635" s="14" t="n">
        <x:v>8</x:v>
      </x:c>
      <x:c r="N1635" s="14" t="str">
        <x:v>PREP-MISSING</x:v>
      </x:c>
      <x:c r="O1635" s="14" t="str">
        <x:v>preposition use</x:v>
      </x:c>
      <x:c r="P1635" s="14" t="str">
        <x:v>Check whether the verb, adjective, noun, or phrase requires a preposition before its complement.</x:v>
      </x:c>
      <x:c r="Q1635" s="14" t="str">
        <x:v>Prepositions</x:v>
      </x:c>
      <x:c r="R1635" s="14" t="str">
        <x:v>missing</x:v>
      </x:c>
    </x:row>
    <x:row r="1636" ht="54" customHeight="1">
      <x:c r="A1636" s="14" t="str">
        <x:v>E1635</x:v>
      </x:c>
      <x:c r="B1636" s="14" t="str">
        <x:v>two best bro</x:v>
      </x:c>
      <x:c r="C1636" s="14" t="str">
        <x:v>bro</x:v>
      </x:c>
      <x:c r="D1636" s="14" t="str">
        <x:v>NOUN-NUMBER — Wrong singular or plural noun form</x:v>
      </x:c>
      <x:c r="E1636" s="14" t="str">
        <x:v>Plural quantifier requires plural noun.</x:v>
      </x:c>
      <x:c r="F1636" s="14" t="str">
        <x:v>two best friends / two best bros</x:v>
      </x:c>
      <x:c r="G1636" s="14" t="str">
        <x:v>High — clear grammatical error; the local correction is reliable.</x:v>
      </x:c>
      <x:c r="H1636" s="14" t="str">
        <x:v>Student: Spencer; course: EAP 3; approximate sentence: 8. Judge the noun's intended quantity and nearby determiner or number.</x:v>
      </x:c>
      <x:c r="I1636" s="14" t="str">
        <x:v>Confirmed</x:v>
      </x:c>
      <x:c r="J1636" s="14" t="str">
        <x:v>Spencer</x:v>
      </x:c>
      <x:c r="K1636" s="14" t="str">
        <x:v>EAP 3</x:v>
      </x:c>
      <x:c r="L1636" s="14" t="n">
        <x:v>600</x:v>
      </x:c>
      <x:c r="M1636" s="14" t="n">
        <x:v>8</x:v>
      </x:c>
      <x:c r="N1636" s="14" t="str">
        <x:v>NOUN-NUMBER</x:v>
      </x:c>
      <x:c r="O1636" s="14" t="str">
        <x:v>singular and plural nouns</x:v>
      </x:c>
      <x:c r="P1636" s="14" t="str">
        <x:v>Check whether the noun should be singular or plural based on its quantity, determiner, and intended meaning.</x:v>
      </x:c>
      <x:c r="Q1636" s="14" t="str">
        <x:v>Nouns</x:v>
      </x:c>
      <x:c r="R1636" s="14" t="str">
        <x:v>replace</x:v>
      </x:c>
    </x:row>
    <x:row r="1637" ht="54" customHeight="1">
      <x:c r="A1637" s="14" t="str">
        <x:v>E1636</x:v>
      </x:c>
      <x:c r="B1637" s="14" t="str">
        <x:v>in the highschool</x:v>
      </x:c>
      <x:c r="C1637" s="14" t="str">
        <x:v>the highschool</x:v>
      </x:c>
      <x:c r="D1637" s="14" t="str">
        <x:v>DETERMINER-EXTRA — Unnecessary or incompatible determiner</x:v>
      </x:c>
      <x:c r="E1637" s="14" t="str">
        <x:v>Institutional phrase normally takes no article.</x:v>
      </x:c>
      <x:c r="F1637" s="14" t="str">
        <x:v>in high school</x:v>
      </x:c>
      <x:c r="G1637" s="14" t="str">
        <x:v>High — clear grammatical error; the local correction is reliable.</x:v>
      </x:c>
      <x:c r="H1637" s="14" t="str">
        <x:v>Student: Spencer; course: EAP 3; approximate sentence: 8. The supplied excerpt is normally sufficient; consult the surrounding sentence if the intended meaning remains unclear.</x:v>
      </x:c>
      <x:c r="I1637" s="14" t="str">
        <x:v>Confirmed</x:v>
      </x:c>
      <x:c r="J1637" s="14" t="str">
        <x:v>Spencer</x:v>
      </x:c>
      <x:c r="K1637" s="14" t="str">
        <x:v>EAP 3</x:v>
      </x:c>
      <x:c r="L1637" s="14" t="n">
        <x:v>600</x:v>
      </x:c>
      <x:c r="M1637" s="14" t="n">
        <x:v>8</x:v>
      </x:c>
      <x:c r="N1637" s="14" t="str">
        <x:v>DETERMINER-EXTRA</x:v>
      </x:c>
      <x:c r="O1637" s="14" t="str">
        <x:v>determiners</x:v>
      </x:c>
      <x:c r="P1637" s="14" t="str">
        <x:v>Remove a determiner when another determiner already fills the slot or when the noun phrase does not allow it.</x:v>
      </x:c>
      <x:c r="Q1637" s="14" t="str">
        <x:v>Determiners/quantifiers</x:v>
      </x:c>
      <x:c r="R1637" s="14" t="str">
        <x:v>replace</x:v>
      </x:c>
    </x:row>
    <x:row r="1638" ht="54" customHeight="1">
      <x:c r="A1638" s="14" t="str">
        <x:v>E1637</x:v>
      </x:c>
      <x:c r="B1638" s="14" t="str">
        <x:v>spent every time together</x:v>
      </x:c>
      <x:c r="C1638" s="14" t="str">
        <x:v>every</x:v>
      </x:c>
      <x:c r="D1638" s="14" t="str">
        <x:v>NOUN-COUNTABILITY — Countable or uncountable noun error</x:v>
      </x:c>
      <x:c r="E1638" s="14" t="str">
        <x:v>'Time' is uncountable in this meaning and takes 'all', not 'every'.</x:v>
      </x:c>
      <x:c r="F1638" s="14" t="str">
        <x:v>spent all our time together</x:v>
      </x:c>
      <x:c r="G1638" s="14" t="str">
        <x:v>High — clear grammatical error; the local correction is reliable.</x:v>
      </x:c>
      <x:c r="H1638" s="14" t="str">
        <x:v>Student: Spencer; course: EAP 3; approximate sentence: 8. Determine whether the noun is countable in this intended meaning.</x:v>
      </x:c>
      <x:c r="I1638" s="14" t="str">
        <x:v>Confirmed</x:v>
      </x:c>
      <x:c r="J1638" s="14" t="str">
        <x:v>Spencer</x:v>
      </x:c>
      <x:c r="K1638" s="14" t="str">
        <x:v>EAP 3</x:v>
      </x:c>
      <x:c r="L1638" s="14" t="n">
        <x:v>600</x:v>
      </x:c>
      <x:c r="M1638" s="14" t="n">
        <x:v>8</x:v>
      </x:c>
      <x:c r="N1638" s="14" t="str">
        <x:v>NOUN-COUNTABILITY</x:v>
      </x:c>
      <x:c r="O1638" s="14" t="str">
        <x:v>countable and uncountable nouns</x:v>
      </x:c>
      <x:c r="P1638" s="14" t="str">
        <x:v>Check whether the noun can be counted in this meaning and whether it can take a plural, a/an, much, or many.</x:v>
      </x:c>
      <x:c r="Q1638" s="14" t="str">
        <x:v>Nouns</x:v>
      </x:c>
      <x:c r="R1638" s="14" t="str">
        <x:v>replace</x:v>
      </x:c>
    </x:row>
    <x:row r="1639" ht="54" customHeight="1">
      <x:c r="A1639" s="14" t="str">
        <x:v>E1638</x:v>
      </x:c>
      <x:c r="B1639" s="14" t="str">
        <x:v>Once I walk through</x:v>
      </x:c>
      <x:c r="C1639" s="14" t="str">
        <x:v>I walk</x:v>
      </x:c>
      <x:c r="D1639" s="14" t="str">
        <x:v>TENSE-SHIFT — Unnecessary tense shift in a past narrative</x:v>
      </x:c>
      <x:c r="E1639" s="14" t="str">
        <x:v>Completed past event requires simple past.</x:v>
      </x:c>
      <x:c r="F1639" s="14" t="str">
        <x:v>Once, when I walked through</x:v>
      </x:c>
      <x:c r="G1639" s="14" t="str">
        <x:v>High — clear grammatical error; the local correction is reliable.</x:v>
      </x:c>
      <x:c r="H1639" s="14" t="str">
        <x:v>Student: Spencer; course: EAP 3; approximate sentence: 9. Compare adjacent verbs in the same narrated event sequence.</x:v>
      </x:c>
      <x:c r="I1639" s="14" t="str">
        <x:v>Confirmed</x:v>
      </x:c>
      <x:c r="J1639" s="14" t="str">
        <x:v>Spencer</x:v>
      </x:c>
      <x:c r="K1639" s="14" t="str">
        <x:v>EAP 3</x:v>
      </x:c>
      <x:c r="L1639" s="14" t="n">
        <x:v>600</x:v>
      </x:c>
      <x:c r="M1639" s="14" t="n">
        <x:v>9</x:v>
      </x:c>
      <x:c r="N1639" s="14" t="str">
        <x:v>TENSE-SHIFT</x:v>
      </x:c>
      <x:c r="O1639" s="14" t="str">
        <x:v>verb tense consistency</x:v>
      </x:c>
      <x:c r="P1639" s="14" t="str">
        <x:v>When describing one past sequence, keep the main verbs in a consistent past-time frame unless the time genuinely changes.</x:v>
      </x:c>
      <x:c r="Q1639" s="14" t="str">
        <x:v>Verb tense/aspect</x:v>
      </x:c>
      <x:c r="R1639" s="14" t="str">
        <x:v>replace/reorder</x:v>
      </x:c>
    </x:row>
    <x:row r="1640" ht="54" customHeight="1">
      <x:c r="A1640" s="14" t="str">
        <x:v>E1639</x:v>
      </x:c>
      <x:c r="B1640" s="14" t="str">
        <x:v>I heard they are joking</x:v>
      </x:c>
      <x:c r="C1640" s="14" t="str">
        <x:v>they are</x:v>
      </x:c>
      <x:c r="D1640" s="14" t="str">
        <x:v>TENSE-SHIFT — Unnecessary tense shift in a past narrative</x:v>
      </x:c>
      <x:c r="E1640" s="14" t="str">
        <x:v>Reported perception in a past frame requires past or non-finite form.</x:v>
      </x:c>
      <x:c r="F1640" s="14" t="str">
        <x:v>I heard them joking / I heard that they were joking</x:v>
      </x:c>
      <x:c r="G1640" s="14" t="str">
        <x:v>High — clear grammatical error; the local correction is reliable.</x:v>
      </x:c>
      <x:c r="H1640" s="14" t="str">
        <x:v>Student: Spencer; course: EAP 3; approximate sentence: 9. Compare adjacent verbs in the same narrated event sequence.</x:v>
      </x:c>
      <x:c r="I1640" s="14" t="str">
        <x:v>Confirmed</x:v>
      </x:c>
      <x:c r="J1640" s="14" t="str">
        <x:v>Spencer</x:v>
      </x:c>
      <x:c r="K1640" s="14" t="str">
        <x:v>EAP 3</x:v>
      </x:c>
      <x:c r="L1640" s="14" t="n">
        <x:v>600</x:v>
      </x:c>
      <x:c r="M1640" s="14" t="n">
        <x:v>9</x:v>
      </x:c>
      <x:c r="N1640" s="14" t="str">
        <x:v>TENSE-SHIFT</x:v>
      </x:c>
      <x:c r="O1640" s="14" t="str">
        <x:v>verb tense consistency</x:v>
      </x:c>
      <x:c r="P1640" s="14" t="str">
        <x:v>When describing one past sequence, keep the main verbs in a consistent past-time frame unless the time genuinely changes.</x:v>
      </x:c>
      <x:c r="Q1640" s="14" t="str">
        <x:v>Verb tense/aspect</x:v>
      </x:c>
      <x:c r="R1640" s="14" t="str">
        <x:v>replace/reorder</x:v>
      </x:c>
    </x:row>
    <x:row r="1641" ht="54" customHeight="1">
      <x:c r="A1641" s="14" t="str">
        <x:v>E1640</x:v>
      </x:c>
      <x:c r="B1641" s="14" t="str">
        <x:v>They consider I'm a stupid ass</x:v>
      </x:c>
      <x:c r="C1641" s="14" t="str">
        <x:v>I'm a stupid ass</x:v>
      </x:c>
      <x:c r="D1641" s="14" t="str">
        <x:v>CONTENT-CLAUSE — Incorrect that-clause or wh-clause after a verb</x:v>
      </x:c>
      <x:c r="E1641" s="14" t="str">
        <x:v>'Consider' requires object + complement, or use 'think' + clause.</x:v>
      </x:c>
      <x:c r="F1641" s="14" t="str">
        <x:v>They consider me a stupid person / They think I am stupid</x:v>
      </x:c>
      <x:c r="G1641" s="14" t="str">
        <x:v>High — clear grammatical error; the local correction is reliable.</x:v>
      </x:c>
      <x:c r="H1641" s="14" t="str">
        <x:v>Student: Spencer; course: EAP 3; approximate sentence: 10. The intended meaning and complement pattern of the controlling verb are necessary.</x:v>
      </x:c>
      <x:c r="I1641" s="14" t="str">
        <x:v>Confirmed</x:v>
      </x:c>
      <x:c r="J1641" s="14" t="str">
        <x:v>Spencer</x:v>
      </x:c>
      <x:c r="K1641" s="14" t="str">
        <x:v>EAP 3</x:v>
      </x:c>
      <x:c r="L1641" s="14" t="n">
        <x:v>600</x:v>
      </x:c>
      <x:c r="M1641" s="14" t="n">
        <x:v>10</x:v>
      </x:c>
      <x:c r="N1641" s="14" t="str">
        <x:v>CONTENT-CLAUSE</x:v>
      </x:c>
      <x:c r="O1641" s="14" t="str">
        <x:v>that-clauses and wh-clauses</x:v>
      </x:c>
      <x:c r="P1641" s="14" t="str">
        <x:v>Check the clause pattern required after verbs such as know, realise, explain, ask, and understand.</x:v>
      </x:c>
      <x:c r="Q1641" s="14" t="str">
        <x:v>Clause complementation</x:v>
      </x:c>
      <x:c r="R1641" s="14" t="str">
        <x:v>replace</x:v>
      </x:c>
    </x:row>
    <x:row r="1642" ht="54" customHeight="1">
      <x:c r="A1642" s="14" t="str">
        <x:v>E1641</x:v>
      </x:c>
      <x:c r="B1642" s="14" t="str">
        <x:v>this is my bottom line</x:v>
      </x:c>
      <x:c r="C1642" s="14" t="str">
        <x:v>this is</x:v>
      </x:c>
      <x:c r="D1642" s="14" t="str">
        <x:v>TENSE-SHIFT — Unnecessary tense shift in a past narrative</x:v>
      </x:c>
      <x:c r="E1642" s="14" t="str">
        <x:v>Past narrative calls for past tense.</x:v>
      </x:c>
      <x:c r="F1642" s="14" t="str">
        <x:v>that was my bottom line</x:v>
      </x:c>
      <x:c r="G1642" s="14" t="str">
        <x:v>High — clear grammatical error; the local correction is reliable.</x:v>
      </x:c>
      <x:c r="H1642" s="14" t="str">
        <x:v>Student: Spencer; course: EAP 3; approximate sentence: 11. Compare adjacent verbs in the same narrated event sequence.</x:v>
      </x:c>
      <x:c r="I1642" s="14" t="str">
        <x:v>Confirmed</x:v>
      </x:c>
      <x:c r="J1642" s="14" t="str">
        <x:v>Spencer</x:v>
      </x:c>
      <x:c r="K1642" s="14" t="str">
        <x:v>EAP 3</x:v>
      </x:c>
      <x:c r="L1642" s="14" t="n">
        <x:v>600</x:v>
      </x:c>
      <x:c r="M1642" s="14" t="n">
        <x:v>11</x:v>
      </x:c>
      <x:c r="N1642" s="14" t="str">
        <x:v>TENSE-SHIFT</x:v>
      </x:c>
      <x:c r="O1642" s="14" t="str">
        <x:v>verb tense consistency</x:v>
      </x:c>
      <x:c r="P1642" s="14" t="str">
        <x:v>When describing one past sequence, keep the main verbs in a consistent past-time frame unless the time genuinely changes.</x:v>
      </x:c>
      <x:c r="Q1642" s="14" t="str">
        <x:v>Verb tense/aspect</x:v>
      </x:c>
      <x:c r="R1642" s="14" t="str">
        <x:v>replace</x:v>
      </x:c>
    </x:row>
    <x:row r="1643" ht="54" customHeight="1">
      <x:c r="A1643" s="14" t="str">
        <x:v>E1642</x:v>
      </x:c>
      <x:c r="B1643" s="14" t="str">
        <x:v>After this I start thinking</x:v>
      </x:c>
      <x:c r="C1643" s="14" t="str">
        <x:v>I start</x:v>
      </x:c>
      <x:c r="D1643" s="14" t="str">
        <x:v>TENSE-SHIFT — Unnecessary tense shift in a past narrative</x:v>
      </x:c>
      <x:c r="E1643" s="14" t="str">
        <x:v>Completed past event requires simple past.</x:v>
      </x:c>
      <x:c r="F1643" s="14" t="str">
        <x:v>After this, I started thinking</x:v>
      </x:c>
      <x:c r="G1643" s="14" t="str">
        <x:v>High — clear grammatical error; the local correction is reliable.</x:v>
      </x:c>
      <x:c r="H1643" s="14" t="str">
        <x:v>Student: Spencer; course: EAP 3; approximate sentence: 12. Compare adjacent verbs in the same narrated event sequence.</x:v>
      </x:c>
      <x:c r="I1643" s="14" t="str">
        <x:v>Confirmed</x:v>
      </x:c>
      <x:c r="J1643" s="14" t="str">
        <x:v>Spencer</x:v>
      </x:c>
      <x:c r="K1643" s="14" t="str">
        <x:v>EAP 3</x:v>
      </x:c>
      <x:c r="L1643" s="14" t="n">
        <x:v>600</x:v>
      </x:c>
      <x:c r="M1643" s="14" t="n">
        <x:v>12</x:v>
      </x:c>
      <x:c r="N1643" s="14" t="str">
        <x:v>TENSE-SHIFT</x:v>
      </x:c>
      <x:c r="O1643" s="14" t="str">
        <x:v>verb tense consistency</x:v>
      </x:c>
      <x:c r="P1643" s="14" t="str">
        <x:v>When describing one past sequence, keep the main verbs in a consistent past-time frame unless the time genuinely changes.</x:v>
      </x:c>
      <x:c r="Q1643" s="14" t="str">
        <x:v>Verb tense/aspect</x:v>
      </x:c>
      <x:c r="R1643" s="14" t="str">
        <x:v>replace/reorder</x:v>
      </x:c>
    </x:row>
    <x:row r="1644" ht="54" customHeight="1">
      <x:c r="A1644" s="14" t="str">
        <x:v>E1643</x:v>
      </x:c>
      <x:c r="B1644" s="14" t="str">
        <x:v>thinking the reason</x:v>
      </x:c>
      <x:c r="C1644" s="14" t="str">
        <x:v>∅ before "the"</x:v>
      </x:c>
      <x:c r="D1644" s="14" t="str">
        <x:v>PREP-MISSING — Missing preposition</x:v>
      </x:c>
      <x:c r="E1644" s="14" t="str">
        <x:v>'Think' requires 'about' before a noun object.</x:v>
      </x:c>
      <x:c r="F1644" s="14" t="str">
        <x:v>thinking about the reason / wondering why</x:v>
      </x:c>
      <x:c r="G1644" s="14" t="str">
        <x:v>High — clear grammatical error; the local correction is reliable.</x:v>
      </x:c>
      <x:c r="H1644" s="14" t="str">
        <x:v>Student: Spencer; course: EAP 3; approximate sentence: 12. The governing word or phrase may require a fixed preposition.</x:v>
      </x:c>
      <x:c r="I1644" s="14" t="str">
        <x:v>Confirmed</x:v>
      </x:c>
      <x:c r="J1644" s="14" t="str">
        <x:v>Spencer</x:v>
      </x:c>
      <x:c r="K1644" s="14" t="str">
        <x:v>EAP 3</x:v>
      </x:c>
      <x:c r="L1644" s="14" t="n">
        <x:v>600</x:v>
      </x:c>
      <x:c r="M1644" s="14" t="n">
        <x:v>12</x:v>
      </x:c>
      <x:c r="N1644" s="14" t="str">
        <x:v>PREP-MISSING</x:v>
      </x:c>
      <x:c r="O1644" s="14" t="str">
        <x:v>preposition use</x:v>
      </x:c>
      <x:c r="P1644" s="14" t="str">
        <x:v>Check whether the verb, adjective, noun, or phrase requires a preposition before its complement.</x:v>
      </x:c>
      <x:c r="Q1644" s="14" t="str">
        <x:v>Prepositions</x:v>
      </x:c>
      <x:c r="R1644" s="14" t="str">
        <x:v>missing</x:v>
      </x:c>
    </x:row>
    <x:row r="1645" ht="54" customHeight="1">
      <x:c r="A1645" s="14" t="str">
        <x:v>E1644</x:v>
      </x:c>
      <x:c r="B1645" s="14" t="str">
        <x:v>I'm ... penalty</x:v>
      </x:c>
      <x:c r="C1645" s="14" t="str">
        <x:v>I'm ... penalty</x:v>
      </x:c>
      <x:c r="D1645" s="14" t="str">
        <x:v>ED-ING-ADJECTIVE — Confusion between -ed and -ing adjectives</x:v>
      </x:c>
      <x:c r="E1645" s="14" t="str">
        <x:v>A noun cannot coordinate as an adjective complement.</x:v>
      </x:c>
      <x:c r="F1645" s="14" t="str">
        <x:v>I felt ... betrayed / resentful</x:v>
      </x:c>
      <x:c r="G1645" s="14" t="str">
        <x:v>Medium — likely grammatical error, but the intended meaning or wider context could change the best correction.</x:v>
      </x:c>
      <x:c r="H1645" s="14" t="str">
        <x:v>Student: Spencer; course: EAP 3; approximate sentence: 12. Determine whether the noun causes the feeling or experiences it.</x:v>
      </x:c>
      <x:c r="I1645" s="14" t="str">
        <x:v>Confirmed</x:v>
      </x:c>
      <x:c r="J1645" s="14" t="str">
        <x:v>Spencer</x:v>
      </x:c>
      <x:c r="K1645" s="14" t="str">
        <x:v>EAP 3</x:v>
      </x:c>
      <x:c r="L1645" s="14" t="n">
        <x:v>600</x:v>
      </x:c>
      <x:c r="M1645" s="14" t="n">
        <x:v>12</x:v>
      </x:c>
      <x:c r="N1645" s="14" t="str">
        <x:v>ED-ING-ADJECTIVE</x:v>
      </x:c>
      <x:c r="O1645" s="14" t="str">
        <x:v>-ed and -ing adjectives</x:v>
      </x:c>
      <x:c r="P1645" s="14" t="str">
        <x:v>Use -ing for the thing that causes a feeling and -ed for the person or thing experiencing it.</x:v>
      </x:c>
      <x:c r="Q1645" s="14" t="str">
        <x:v>Adjectives/adverbs</x:v>
      </x:c>
      <x:c r="R1645" s="14" t="str">
        <x:v>replace</x:v>
      </x:c>
    </x:row>
    <x:row r="1646" ht="54" customHeight="1">
      <x:c r="A1646" s="14" t="str">
        <x:v>E1645</x:v>
      </x:c>
      <x:c r="B1646" s="14" t="str">
        <x:v>why they act like this</x:v>
      </x:c>
      <x:c r="C1646" s="14" t="str">
        <x:v>act like this</x:v>
      </x:c>
      <x:c r="D1646" s="14" t="str">
        <x:v>TENSE-SHIFT — Unnecessary tense shift in a past narrative</x:v>
      </x:c>
      <x:c r="E1646" s="14" t="str">
        <x:v>Reported past behaviour should remain in past tense.</x:v>
      </x:c>
      <x:c r="F1646" s="14" t="str">
        <x:v>why they acted like that</x:v>
      </x:c>
      <x:c r="G1646" s="14" t="str">
        <x:v>High — clear grammatical error; the local correction is reliable.</x:v>
      </x:c>
      <x:c r="H1646" s="14" t="str">
        <x:v>Student: Spencer; course: EAP 3; approximate sentence: 13. Compare adjacent verbs in the same narrated event sequence.</x:v>
      </x:c>
      <x:c r="I1646" s="14" t="str">
        <x:v>Confirmed</x:v>
      </x:c>
      <x:c r="J1646" s="14" t="str">
        <x:v>Spencer</x:v>
      </x:c>
      <x:c r="K1646" s="14" t="str">
        <x:v>EAP 3</x:v>
      </x:c>
      <x:c r="L1646" s="14" t="n">
        <x:v>600</x:v>
      </x:c>
      <x:c r="M1646" s="14" t="n">
        <x:v>13</x:v>
      </x:c>
      <x:c r="N1646" s="14" t="str">
        <x:v>TENSE-SHIFT</x:v>
      </x:c>
      <x:c r="O1646" s="14" t="str">
        <x:v>verb tense consistency</x:v>
      </x:c>
      <x:c r="P1646" s="14" t="str">
        <x:v>When describing one past sequence, keep the main verbs in a consistent past-time frame unless the time genuinely changes.</x:v>
      </x:c>
      <x:c r="Q1646" s="14" t="str">
        <x:v>Verb tense/aspect</x:v>
      </x:c>
      <x:c r="R1646" s="14" t="str">
        <x:v>replace</x:v>
      </x:c>
    </x:row>
    <x:row r="1647" ht="54" customHeight="1">
      <x:c r="A1647" s="14" t="str">
        <x:v>E1646</x:v>
      </x:c>
      <x:c r="B1647" s="14" t="str">
        <x:v>even I treat them well</x:v>
      </x:c>
      <x:c r="C1647" s="14" t="str">
        <x:v>I treat</x:v>
      </x:c>
      <x:c r="D1647" s="14" t="str">
        <x:v>DOUBLE-LINKER — Double linker: because...so or although...but</x:v>
      </x:c>
      <x:c r="E1647" s="14" t="str">
        <x:v>Concessive clause requires 'even though', not bare 'even'.</x:v>
      </x:c>
      <x:c r="F1647" s="14" t="str">
        <x:v>even though I treated them well</x:v>
      </x:c>
      <x:c r="G1647" s="14" t="str">
        <x:v>High — clear grammatical error; the local correction is reliable.</x:v>
      </x:c>
      <x:c r="H1647" s="14" t="str">
        <x:v>Student: Spencer; course: EAP 3; approximate sentence: 13. The supplied excerpt is normally sufficient; consult the surrounding sentence if the intended meaning remains unclear.</x:v>
      </x:c>
      <x:c r="I1647" s="14" t="str">
        <x:v>Confirmed</x:v>
      </x:c>
      <x:c r="J1647" s="14" t="str">
        <x:v>Spencer</x:v>
      </x:c>
      <x:c r="K1647" s="14" t="str">
        <x:v>EAP 3</x:v>
      </x:c>
      <x:c r="L1647" s="14" t="n">
        <x:v>600</x:v>
      </x:c>
      <x:c r="M1647" s="14" t="n">
        <x:v>13</x:v>
      </x:c>
      <x:c r="N1647" s="14" t="str">
        <x:v>DOUBLE-LINKER</x:v>
      </x:c>
      <x:c r="O1647" s="14" t="str">
        <x:v>because–so and although–but</x:v>
      </x:c>
      <x:c r="P1647" s="14" t="str">
        <x:v>Use one linker for the relationship: because without so, or although/even though without but.</x:v>
      </x:c>
      <x:c r="Q1647" s="14" t="str">
        <x:v>Sentence structure</x:v>
      </x:c>
      <x:c r="R1647" s="14" t="str">
        <x:v>replace/reorder</x:v>
      </x:c>
    </x:row>
    <x:row r="1648" ht="54" customHeight="1">
      <x:c r="A1648" s="14" t="str">
        <x:v>E1647</x:v>
      </x:c>
      <x:c r="B1648" s="14" t="str">
        <x:v>What they done</x:v>
      </x:c>
      <x:c r="C1648" s="14" t="str">
        <x:v>∅ before "done"</x:v>
      </x:c>
      <x:c r="D1648" s="14" t="str">
        <x:v>PAST-PARTICIPLE — Incorrect past participle form</x:v>
      </x:c>
      <x:c r="E1648" s="14" t="str">
        <x:v>Finite past or past perfect is required.</x:v>
      </x:c>
      <x:c r="F1648" s="14" t="str">
        <x:v>What they did / What they had done</x:v>
      </x:c>
      <x:c r="G1648" s="14" t="str">
        <x:v>High — clear grammatical error; the local correction is reliable.</x:v>
      </x:c>
      <x:c r="H1648" s="14" t="str">
        <x:v>Student: Spencer; course: EAP 3; approximate sentence: 14. The supplied excerpt is normally sufficient; consult the surrounding sentence if the intended meaning remains unclear.</x:v>
      </x:c>
      <x:c r="I1648" s="14" t="str">
        <x:v>Confirmed</x:v>
      </x:c>
      <x:c r="J1648" s="14" t="str">
        <x:v>Spencer</x:v>
      </x:c>
      <x:c r="K1648" s="14" t="str">
        <x:v>EAP 3</x:v>
      </x:c>
      <x:c r="L1648" s="14" t="n">
        <x:v>600</x:v>
      </x:c>
      <x:c r="M1648" s="14" t="n">
        <x:v>14</x:v>
      </x:c>
      <x:c r="N1648" s="14" t="str">
        <x:v>PAST-PARTICIPLE</x:v>
      </x:c>
      <x:c r="O1648" s="14" t="str">
        <x:v>past participles</x:v>
      </x:c>
      <x:c r="P1648" s="14" t="str">
        <x:v>After have or in a passive construction, use the correct past participle, such as written, chosen, or broken.</x:v>
      </x:c>
      <x:c r="Q1648" s="14" t="str">
        <x:v>Verb form</x:v>
      </x:c>
      <x:c r="R1648" s="14" t="str">
        <x:v>missing</x:v>
      </x:c>
    </x:row>
    <x:row r="1649" ht="54" customHeight="1">
      <x:c r="A1649" s="14" t="str">
        <x:v>E1648</x:v>
      </x:c>
      <x:c r="B1649" s="14" t="str">
        <x:v>actually against my early belief</x:v>
      </x:c>
      <x:c r="C1649" s="14" t="str">
        <x:v>against my early</x:v>
      </x:c>
      <x:c r="D1649" s="14" t="str">
        <x:v>AUX-MISSING — Missing be or another auxiliary verb</x:v>
      </x:c>
      <x:c r="E1649" s="14" t="str">
        <x:v>Clause lacks a finite verb.</x:v>
      </x:c>
      <x:c r="F1649" s="14" t="str">
        <x:v>actually went against my earlier belief</x:v>
      </x:c>
      <x:c r="G1649" s="14" t="str">
        <x:v>High — clear grammatical error; the local correction is reliable.</x:v>
      </x:c>
      <x:c r="H1649" s="14" t="str">
        <x:v>Student: Spencer; course: EAP 3; approximate sentence: 14. The supplied excerpt is normally sufficient; consult the surrounding sentence if the intended meaning remains unclear.</x:v>
      </x:c>
      <x:c r="I1649" s="14" t="str">
        <x:v>Confirmed</x:v>
      </x:c>
      <x:c r="J1649" s="14" t="str">
        <x:v>Spencer</x:v>
      </x:c>
      <x:c r="K1649" s="14" t="str">
        <x:v>EAP 3</x:v>
      </x:c>
      <x:c r="L1649" s="14" t="n">
        <x:v>600</x:v>
      </x:c>
      <x:c r="M1649" s="14" t="n">
        <x:v>14</x:v>
      </x:c>
      <x:c r="N1649" s="14" t="str">
        <x:v>AUX-MISSING</x:v>
      </x:c>
      <x:c r="O1649" s="14" t="str">
        <x:v>auxiliary verbs and the verb be</x:v>
      </x:c>
      <x:c r="P1649" s="14" t="str">
        <x:v>Check whether the predicate needs am/is/are/was/were, do, have, or another helping verb.</x:v>
      </x:c>
      <x:c r="Q1649" s="14" t="str">
        <x:v>Copula/auxiliary</x:v>
      </x:c>
      <x:c r="R1649" s="14" t="str">
        <x:v>replace/reorder</x:v>
      </x:c>
    </x:row>
    <x:row r="1650" ht="54" customHeight="1">
      <x:c r="A1650" s="14" t="str">
        <x:v>E1649</x:v>
      </x:c>
      <x:c r="B1650" s="14" t="str">
        <x:v>with head teacher</x:v>
      </x:c>
      <x:c r="C1650" s="14" t="str">
        <x:v>∅ before "head"</x:v>
      </x:c>
      <x:c r="D1650" s="14" t="str">
        <x:v>ARTICLE-MISSING — Missing a, an, or the</x:v>
      </x:c>
      <x:c r="E1650" s="14" t="str">
        <x:v>Singular count noun requires a determiner.</x:v>
      </x:c>
      <x:c r="F1650" s="14" t="str">
        <x:v>with my/the head teacher</x:v>
      </x:c>
      <x:c r="G1650" s="14" t="str">
        <x:v>High — clear grammatical error; the local correction is reliable.</x:v>
      </x:c>
      <x:c r="H1650" s="14" t="str">
        <x:v>Student: Spencer; course: EAP 3; approximate sentence: 15. Judge countability, singularity, definiteness, and whether this is a first or later mention.</x:v>
      </x:c>
      <x:c r="I1650" s="14" t="str">
        <x:v>Confirmed</x:v>
      </x:c>
      <x:c r="J1650" s="14" t="str">
        <x:v>Spencer</x:v>
      </x:c>
      <x:c r="K1650" s="14" t="str">
        <x:v>EAP 3</x:v>
      </x:c>
      <x:c r="L1650" s="14" t="n">
        <x:v>600</x:v>
      </x:c>
      <x:c r="M1650" s="14" t="n">
        <x:v>15</x:v>
      </x:c>
      <x:c r="N1650" s="14" t="str">
        <x:v>ARTICLE-MISSING</x:v>
      </x:c>
      <x:c r="O1650" s="14" t="str">
        <x:v>article use: a, an and the</x:v>
      </x:c>
      <x:c r="P1650" s="14" t="str">
        <x:v>Check every singular countable noun: it normally needs a/an, the, or another determiner.</x:v>
      </x:c>
      <x:c r="Q1650" s="14" t="str">
        <x:v>Articles</x:v>
      </x:c>
      <x:c r="R1650" s="14" t="str">
        <x:v>missing</x:v>
      </x:c>
    </x:row>
    <x:row r="1651" ht="54" customHeight="1">
      <x:c r="A1651" s="14" t="str">
        <x:v>E1650</x:v>
      </x:c>
      <x:c r="B1651" s="14" t="str">
        <x:v>understand something, that is always keep distance</x:v>
      </x:c>
      <x:c r="C1651" s="14" t="str">
        <x:v>understand something, that is always keep</x:v>
      </x:c>
      <x:c r="D1651" s="14" t="str">
        <x:v>CONTENT-CLAUSE — Incorrect that-clause or wh-clause after a verb</x:v>
      </x:c>
      <x:c r="E1651" s="14" t="str">
        <x:v>The appositive clause is malformed and contains an uninflected imperative after 'is'.</x:v>
      </x:c>
      <x:c r="F1651" s="14" t="str">
        <x:v>understood something: always keep some distance</x:v>
      </x:c>
      <x:c r="G1651" s="14" t="str">
        <x:v>High — clear grammatical error; the local correction is reliable.</x:v>
      </x:c>
      <x:c r="H1651" s="14" t="str">
        <x:v>Student: Spencer; course: EAP 3; approximate sentence: 15. The intended meaning and complement pattern of the controlling verb are necessary.</x:v>
      </x:c>
      <x:c r="I1651" s="14" t="str">
        <x:v>Confirmed</x:v>
      </x:c>
      <x:c r="J1651" s="14" t="str">
        <x:v>Spencer</x:v>
      </x:c>
      <x:c r="K1651" s="14" t="str">
        <x:v>EAP 3</x:v>
      </x:c>
      <x:c r="L1651" s="14" t="n">
        <x:v>600</x:v>
      </x:c>
      <x:c r="M1651" s="14" t="n">
        <x:v>15</x:v>
      </x:c>
      <x:c r="N1651" s="14" t="str">
        <x:v>CONTENT-CLAUSE</x:v>
      </x:c>
      <x:c r="O1651" s="14" t="str">
        <x:v>that-clauses and wh-clauses</x:v>
      </x:c>
      <x:c r="P1651" s="14" t="str">
        <x:v>Check the clause pattern required after verbs such as know, realise, explain, ask, and understand.</x:v>
      </x:c>
      <x:c r="Q1651" s="14" t="str">
        <x:v>Clause complementation</x:v>
      </x:c>
      <x:c r="R1651" s="14" t="str">
        <x:v>replace/reorder</x:v>
      </x:c>
    </x:row>
    <x:row r="1652" ht="54" customHeight="1">
      <x:c r="A1652" s="14" t="str">
        <x:v>E1651</x:v>
      </x:c>
      <x:c r="B1652" s="14" t="str">
        <x:v>keep distance with your friends</x:v>
      </x:c>
      <x:c r="C1652" s="14" t="str">
        <x:v>distance with</x:v>
      </x:c>
      <x:c r="D1652" s="14" t="str">
        <x:v>DETERMINER-MISSING — Missing determiner before a noun</x:v>
      </x:c>
      <x:c r="E1652" s="14" t="str">
        <x:v>Mass noun needs a quantifier; preposition is also wrong.</x:v>
      </x:c>
      <x:c r="F1652" s="14" t="str">
        <x:v>keep some distance from your friends</x:v>
      </x:c>
      <x:c r="G1652" s="14" t="str">
        <x:v>High — clear grammatical error; the local correction is reliable.</x:v>
      </x:c>
      <x:c r="H1652" s="14" t="str">
        <x:v>Student: Spencer; course: EAP 3; approximate sentence: 15. The supplied excerpt is normally sufficient; consult the surrounding sentence if the intended meaning remains unclear.</x:v>
      </x:c>
      <x:c r="I1652" s="14" t="str">
        <x:v>Confirmed</x:v>
      </x:c>
      <x:c r="J1652" s="14" t="str">
        <x:v>Spencer</x:v>
      </x:c>
      <x:c r="K1652" s="14" t="str">
        <x:v>EAP 3</x:v>
      </x:c>
      <x:c r="L1652" s="14" t="n">
        <x:v>600</x:v>
      </x:c>
      <x:c r="M1652" s="14" t="n">
        <x:v>15</x:v>
      </x:c>
      <x:c r="N1652" s="14" t="str">
        <x:v>DETERMINER-MISSING</x:v>
      </x:c>
      <x:c r="O1652" s="14" t="str">
        <x:v>determiners</x:v>
      </x:c>
      <x:c r="P1652" s="14" t="str">
        <x:v>Check whether the noun needs my/your, this/that, some, each, another, or another determiner.</x:v>
      </x:c>
      <x:c r="Q1652" s="14" t="str">
        <x:v>Determiners/quantifiers</x:v>
      </x:c>
      <x:c r="R1652" s="14" t="str">
        <x:v>replace/reorder</x:v>
      </x:c>
    </x:row>
    <x:row r="1653" ht="54" customHeight="1">
      <x:c r="A1653" s="14" t="str">
        <x:v>E1652</x:v>
      </x:c>
      <x:c r="B1653" s="14" t="str">
        <x:v>distance with your friends</x:v>
      </x:c>
      <x:c r="C1653" s="14" t="str">
        <x:v>with</x:v>
      </x:c>
      <x:c r="D1653" s="14" t="str">
        <x:v>PREP-WRONG — Wrong preposition after a verb, adjective, or noun</x:v>
      </x:c>
      <x:c r="E1653" s="14" t="str">
        <x:v>Use 'distance from'.</x:v>
      </x:c>
      <x:c r="F1653" s="14" t="str">
        <x:v>distance from your friends</x:v>
      </x:c>
      <x:c r="G1653" s="14" t="str">
        <x:v>High — clear grammatical error; the local correction is reliable.</x:v>
      </x:c>
      <x:c r="H1653" s="14" t="str">
        <x:v>Student: Spencer; course: EAP 3; approximate sentence: 15. The intended relationship and lexical collocation matter; check the governing verb, adjective, or noun.</x:v>
      </x:c>
      <x:c r="I1653" s="14" t="str">
        <x:v>Confirmed</x:v>
      </x:c>
      <x:c r="J1653" s="14" t="str">
        <x:v>Spencer</x:v>
      </x:c>
      <x:c r="K1653" s="14" t="str">
        <x:v>EAP 3</x:v>
      </x:c>
      <x:c r="L1653" s="14" t="n">
        <x:v>600</x:v>
      </x:c>
      <x:c r="M1653" s="14" t="n">
        <x:v>15</x:v>
      </x:c>
      <x:c r="N1653" s="14" t="str">
        <x:v>PREP-WRONG</x:v>
      </x:c>
      <x:c r="O1653" s="14" t="str">
        <x:v>preposition choice</x:v>
      </x:c>
      <x:c r="P1653" s="14" t="str">
        <x:v>Check whether the word before the preposition normally requires a fixed preposition, such as interested in, responsible for, or depend on.</x:v>
      </x:c>
      <x:c r="Q1653" s="14" t="str">
        <x:v>Prepositions</x:v>
      </x:c>
      <x:c r="R1653" s="14" t="str">
        <x:v>replace</x:v>
      </x:c>
    </x:row>
    <x:row r="1654" ht="54" customHeight="1">
      <x:c r="A1654" s="14" t="str">
        <x:v>E1653</x:v>
      </x:c>
      <x:c r="B1654" s="14" t="str">
        <x:v>Everyone is an independent individual, respect the distance</x:v>
      </x:c>
      <x:c r="C1654" s="14" t="str">
        <x:v>∅ before "respect"</x:v>
      </x:c>
      <x:c r="D1654" s="14" t="str">
        <x:v>SENTENCE-RUNON — Run-on sentence or comma splice</x:v>
      </x:c>
      <x:c r="E1654" s="14" t="str">
        <x:v>Comma splice joins a statement and imperative.</x:v>
      </x:c>
      <x:c r="F1654" s="14" t="str">
        <x:v>Everyone is an independent individual, so respect the distance</x:v>
      </x:c>
      <x:c r="G1654" s="14" t="str">
        <x:v>High — clear grammatical error; the local correction is reliable.</x:v>
      </x:c>
      <x:c r="H1654" s="14" t="str">
        <x:v>Student: Spencer; course: EAP 3; approximate sentence: 16. Determine whether both sides are independent clauses and what logical link is intended.</x:v>
      </x:c>
      <x:c r="I1654" s="14" t="str">
        <x:v>Confirmed</x:v>
      </x:c>
      <x:c r="J1654" s="14" t="str">
        <x:v>Spencer</x:v>
      </x:c>
      <x:c r="K1654" s="14" t="str">
        <x:v>EAP 3</x:v>
      </x:c>
      <x:c r="L1654" s="14" t="n">
        <x:v>600</x:v>
      </x:c>
      <x:c r="M1654" s="14" t="n">
        <x:v>16</x:v>
      </x:c>
      <x:c r="N1654" s="14" t="str">
        <x:v>SENTENCE-RUNON</x:v>
      </x:c>
      <x:c r="O1654" s="14" t="str">
        <x:v>run-on sentences and comma splices</x:v>
      </x:c>
      <x:c r="P1654" s="14" t="str">
        <x:v>Check whether both sides could be complete sentences; join them with a full stop, semicolon, or a comma plus a conjunction.</x:v>
      </x:c>
      <x:c r="Q1654" s="14" t="str">
        <x:v>Sentence structure</x:v>
      </x:c>
      <x:c r="R1654" s="14" t="str">
        <x:v>missing</x:v>
      </x:c>
    </x:row>
    <x:row r="1655" ht="54" customHeight="1">
      <x:c r="A1655" s="14" t="str">
        <x:v>E1654</x:v>
      </x:c>
      <x:c r="B1655" s="14" t="str">
        <x:v>you cannot too depend</x:v>
      </x:c>
      <x:c r="C1655" s="14" t="str">
        <x:v>too depend</x:v>
      </x:c>
      <x:c r="D1655" s="14" t="str">
        <x:v>AUX-MISSING — Missing be or another auxiliary verb</x:v>
      </x:c>
      <x:c r="E1655" s="14" t="str">
        <x:v>Modal must be followed by the base verb; adverb placement is malformed.</x:v>
      </x:c>
      <x:c r="F1655" s="14" t="str">
        <x:v>you cannot depend too much</x:v>
      </x:c>
      <x:c r="G1655" s="14" t="str">
        <x:v>High — clear grammatical error; the local correction is reliable.</x:v>
      </x:c>
      <x:c r="H1655" s="14" t="str">
        <x:v>Student: Spencer; course: EAP 3; approximate sentence: 18. The supplied excerpt is normally sufficient; consult the surrounding sentence if the intended meaning remains unclear.</x:v>
      </x:c>
      <x:c r="I1655" s="14" t="str">
        <x:v>Confirmed</x:v>
      </x:c>
      <x:c r="J1655" s="14" t="str">
        <x:v>Spencer</x:v>
      </x:c>
      <x:c r="K1655" s="14" t="str">
        <x:v>EAP 3</x:v>
      </x:c>
      <x:c r="L1655" s="14" t="n">
        <x:v>600</x:v>
      </x:c>
      <x:c r="M1655" s="14" t="n">
        <x:v>18</x:v>
      </x:c>
      <x:c r="N1655" s="14" t="str">
        <x:v>AUX-MISSING</x:v>
      </x:c>
      <x:c r="O1655" s="14" t="str">
        <x:v>auxiliary verbs and the verb be</x:v>
      </x:c>
      <x:c r="P1655" s="14" t="str">
        <x:v>Check whether the predicate needs am/is/are/was/were, do, have, or another helping verb.</x:v>
      </x:c>
      <x:c r="Q1655" s="14" t="str">
        <x:v>Copula/auxiliary</x:v>
      </x:c>
      <x:c r="R1655" s="14" t="str">
        <x:v>replace/reorder</x:v>
      </x:c>
    </x:row>
    <x:row r="1656" ht="54" customHeight="1">
      <x:c r="A1656" s="14" t="str">
        <x:v>E1655</x:v>
      </x:c>
      <x:c r="B1656" s="14" t="str">
        <x:v>you probablely gonna be hurt</x:v>
      </x:c>
      <x:c r="C1656" s="14" t="str">
        <x:v>probablely gonna</x:v>
      </x:c>
      <x:c r="D1656" s="14" t="str">
        <x:v>ADJ-ADV-FORM — Adjective used instead of an adverb, or the reverse</x:v>
      </x:c>
      <x:c r="E1656" s="14" t="str">
        <x:v>Use adverb before the verb phrase; 'gonna' is informal.</x:v>
      </x:c>
      <x:c r="F1656" s="14" t="str">
        <x:v>you will probably be hurt</x:v>
      </x:c>
      <x:c r="G1656" s="14" t="str">
        <x:v>High — clear grammatical error; the local correction is reliable.</x:v>
      </x:c>
      <x:c r="H1656" s="14" t="str">
        <x:v>Student: Spencer; course: EAP 3; approximate sentence: 18. Determine whether the word modifies a noun, verb, adjective, or clause.</x:v>
      </x:c>
      <x:c r="I1656" s="14" t="str">
        <x:v>Confirmed</x:v>
      </x:c>
      <x:c r="J1656" s="14" t="str">
        <x:v>Spencer</x:v>
      </x:c>
      <x:c r="K1656" s="14" t="str">
        <x:v>EAP 3</x:v>
      </x:c>
      <x:c r="L1656" s="14" t="n">
        <x:v>600</x:v>
      </x:c>
      <x:c r="M1656" s="14" t="n">
        <x:v>18</x:v>
      </x:c>
      <x:c r="N1656" s="14" t="str">
        <x:v>ADJ-ADV-FORM</x:v>
      </x:c>
      <x:c r="O1656" s="14" t="str">
        <x:v>adjectives and adverbs</x:v>
      </x:c>
      <x:c r="P1656" s="14" t="str">
        <x:v>Use an adjective to describe a noun or subject complement and an adverb to modify a verb, adjective, or other adverb.</x:v>
      </x:c>
      <x:c r="Q1656" s="14" t="str">
        <x:v>Adjectives/adverbs</x:v>
      </x:c>
      <x:c r="R1656" s="14" t="str">
        <x:v>replace</x:v>
      </x:c>
    </x:row>
    <x:row r="1657" ht="54" customHeight="1">
      <x:c r="A1657" s="14" t="str">
        <x:v>E1656</x:v>
      </x:c>
      <x:c r="B1657" s="14" t="str">
        <x:v>you probablely gonna be hurt</x:v>
      </x:c>
      <x:c r="C1657" s="14" t="str">
        <x:v>probablely gonna be hurt</x:v>
      </x:c>
      <x:c r="D1657" s="14" t="str">
        <x:v>VERB-AFTER-AUX — Wrong verb form after a modal or auxiliary</x:v>
      </x:c>
      <x:c r="E1657" s="14" t="str">
        <x:v>The 'be going to' future requires auxiliary 'are'.</x:v>
      </x:c>
      <x:c r="F1657" s="14" t="str">
        <x:v>you are probably going to be hurt / you will probably be hurt</x:v>
      </x:c>
      <x:c r="G1657" s="14" t="str">
        <x:v>High — clear grammatical error; the local correction is reliable.</x:v>
      </x:c>
      <x:c r="H1657" s="14" t="str">
        <x:v>Student: Spencer; course: EAP 3; approximate sentence: 18. Identify the auxiliary and the verb form it licenses.</x:v>
      </x:c>
      <x:c r="I1657" s="14" t="str">
        <x:v>Confirmed</x:v>
      </x:c>
      <x:c r="J1657" s="14" t="str">
        <x:v>Spencer</x:v>
      </x:c>
      <x:c r="K1657" s="14" t="str">
        <x:v>EAP 3</x:v>
      </x:c>
      <x:c r="L1657" s="14" t="n">
        <x:v>600</x:v>
      </x:c>
      <x:c r="M1657" s="14" t="n">
        <x:v>18</x:v>
      </x:c>
      <x:c r="N1657" s="14" t="str">
        <x:v>VERB-AFTER-AUX</x:v>
      </x:c>
      <x:c r="O1657" s="14" t="str">
        <x:v>verb forms after auxiliaries and modals</x:v>
      </x:c>
      <x:c r="P1657" s="14" t="str">
        <x:v>Use the base form after do or a modal, the past participle after have, and the required participle/complement after be.</x:v>
      </x:c>
      <x:c r="Q1657" s="14" t="str">
        <x:v>Verb form</x:v>
      </x:c>
      <x:c r="R1657" s="14" t="str">
        <x:v>replace/reorder</x:v>
      </x:c>
    </x:row>
    <x:row r="1658" ht="54" customHeight="1">
      <x:c r="A1658" s="14" t="str">
        <x:v>E1657</x:v>
      </x:c>
      <x:c r="B1658" s="14" t="str">
        <x:v>your self</x:v>
      </x:c>
      <x:c r="C1658" s="14" t="str">
        <x:v>your self</x:v>
      </x:c>
      <x:c r="D1658" s="14" t="str">
        <x:v>PRONOUN-CASE — Wrong pronoun form: I/me/my/mine, etc.</x:v>
      </x:c>
      <x:c r="E1658" s="14" t="str">
        <x:v>Reflexive pronoun is one word.</x:v>
      </x:c>
      <x:c r="F1658" s="14" t="str">
        <x:v>yourself</x:v>
      </x:c>
      <x:c r="G1658" s="14" t="str">
        <x:v>High — clear grammatical error; the local correction is reliable.</x:v>
      </x:c>
      <x:c r="H1658" s="14" t="str">
        <x:v>Student: Spencer; course: EAP 3; approximate sentence: 19. Judge the pronoun's syntactic role as subject, object, possessive, or reflexive.</x:v>
      </x:c>
      <x:c r="I1658" s="14" t="str">
        <x:v>Confirmed</x:v>
      </x:c>
      <x:c r="J1658" s="14" t="str">
        <x:v>Spencer</x:v>
      </x:c>
      <x:c r="K1658" s="14" t="str">
        <x:v>EAP 3</x:v>
      </x:c>
      <x:c r="L1658" s="14" t="n">
        <x:v>600</x:v>
      </x:c>
      <x:c r="M1658" s="14" t="n">
        <x:v>19</x:v>
      </x:c>
      <x:c r="N1658" s="14" t="str">
        <x:v>PRONOUN-CASE</x:v>
      </x:c>
      <x:c r="O1658" s="14" t="str">
        <x:v>pronoun case</x:v>
      </x:c>
      <x:c r="P1658" s="14" t="str">
        <x:v>Choose the pronoun form according to its job as subject, object, possessive, or reflexive.</x:v>
      </x:c>
      <x:c r="Q1658" s="14" t="str">
        <x:v>Pronouns</x:v>
      </x:c>
      <x:c r="R1658" s="14" t="str">
        <x:v>replace</x:v>
      </x:c>
    </x:row>
    <x:row r="1659" ht="54" customHeight="1">
      <x:c r="A1659" s="14" t="str">
        <x:v>E1658</x:v>
      </x:c>
      <x:c r="B1659" s="14" t="str">
        <x:v>a event</x:v>
      </x:c>
      <x:c r="C1659" s="14" t="str">
        <x:v>a</x:v>
      </x:c>
      <x:c r="D1659" s="14" t="str">
        <x:v>ARTICLE-CHOICE — Wrong choice of a, an, the, or no article</x:v>
      </x:c>
      <x:c r="E1659" s="14" t="str">
        <x:v>Use 'an' before a vowel sound.</x:v>
      </x:c>
      <x:c r="F1659" s="14" t="str">
        <x:v>an event</x:v>
      </x:c>
      <x:c r="G1659" s="14" t="str">
        <x:v>High — clear grammatical error; the local correction is reliable.</x:v>
      </x:c>
      <x:c r="H1659" s="14" t="str">
        <x:v>Student: Spencer; course: EAP 3; approximate sentence: 20. The intended distinction between indefinite, definite, generic, and zero article is necessary.</x:v>
      </x:c>
      <x:c r="I1659" s="14" t="str">
        <x:v>Confirmed</x:v>
      </x:c>
      <x:c r="J1659" s="14" t="str">
        <x:v>Spencer</x:v>
      </x:c>
      <x:c r="K1659" s="14" t="str">
        <x:v>EAP 3</x:v>
      </x:c>
      <x:c r="L1659" s="14" t="n">
        <x:v>600</x:v>
      </x:c>
      <x:c r="M1659" s="14" t="n">
        <x:v>20</x:v>
      </x:c>
      <x:c r="N1659" s="14" t="str">
        <x:v>ARTICLE-CHOICE</x:v>
      </x:c>
      <x:c r="O1659" s="14" t="str">
        <x:v>article use: a, an, the and zero article</x:v>
      </x:c>
      <x:c r="P1659" s="14" t="str">
        <x:v>Decide whether the noun is first-mentioned, one of many, already known, unique, generic, uncountable, or a proper noun.</x:v>
      </x:c>
      <x:c r="Q1659" s="14" t="str">
        <x:v>Articles</x:v>
      </x:c>
      <x:c r="R1659" s="14" t="str">
        <x:v>replace</x:v>
      </x:c>
    </x:row>
    <x:row r="1660" ht="54" customHeight="1">
      <x:c r="A1660" s="14" t="str">
        <x:v>E1659</x:v>
      </x:c>
      <x:c r="B1660" s="14" t="str">
        <x:v>how to learn become a difficulty</x:v>
      </x:c>
      <x:c r="C1660" s="14" t="str">
        <x:v>become</x:v>
      </x:c>
      <x:c r="D1660" s="14" t="str">
        <x:v>PRESENT-3S-MISSING — Missing -s after he, she, it, or a singular noun</x:v>
      </x:c>
      <x:c r="E1660" s="14" t="str">
        <x:v>Gerund/wh-clause subject is singular.</x:v>
      </x:c>
      <x:c r="F1660" s="14" t="str">
        <x:v>how to learn becomes a difficulty</x:v>
      </x:c>
      <x:c r="G1660" s="14" t="str">
        <x:v>High — clear grammatical error; the local correction is reliable.</x:v>
      </x:c>
      <x:c r="H1660" s="14" t="str">
        <x:v>Student: Spencer; course: EAP 3; approximate sentence: 21. Confirm that the clause is present simple and the subject is third-person singular.</x:v>
      </x:c>
      <x:c r="I1660" s="14" t="str">
        <x:v>Confirmed</x:v>
      </x:c>
      <x:c r="J1660" s="14" t="str">
        <x:v>Spencer</x:v>
      </x:c>
      <x:c r="K1660" s="14" t="str">
        <x:v>EAP 3</x:v>
      </x:c>
      <x:c r="L1660" s="14" t="n">
        <x:v>600</x:v>
      </x:c>
      <x:c r="M1660" s="14" t="n">
        <x:v>21</x:v>
      </x:c>
      <x:c r="N1660" s="14" t="str">
        <x:v>PRESENT-3S-MISSING</x:v>
      </x:c>
      <x:c r="O1660" s="14" t="str">
        <x:v>third-person singular present tense</x:v>
      </x:c>
      <x:c r="P1660" s="14" t="str">
        <x:v>In the present simple, add -s/-es when the subject is he, she, it, or one singular noun.</x:v>
      </x:c>
      <x:c r="Q1660" s="14" t="str">
        <x:v>Agreement</x:v>
      </x:c>
      <x:c r="R1660" s="14" t="str">
        <x:v>replace</x:v>
      </x:c>
    </x:row>
    <x:row r="1661" ht="54" customHeight="1">
      <x:c r="A1661" s="14" t="str">
        <x:v>E1660</x:v>
      </x:c>
      <x:c r="B1661" s="14" t="str">
        <x:v>most of students</x:v>
      </x:c>
      <x:c r="C1661" s="14" t="str">
        <x:v>∅ before "most"</x:v>
      </x:c>
      <x:c r="D1661" s="14" t="str">
        <x:v>DETERMINER-EXTRA — Unnecessary or incompatible determiner</x:v>
      </x:c>
      <x:c r="E1661" s="14" t="str">
        <x:v>Use either bare 'most + plural noun' or 'most of the + noun'.</x:v>
      </x:c>
      <x:c r="F1661" s="14" t="str">
        <x:v>most students / most of the students</x:v>
      </x:c>
      <x:c r="G1661" s="14" t="str">
        <x:v>High — clear grammatical error; the local correction is reliable.</x:v>
      </x:c>
      <x:c r="H1661" s="14" t="str">
        <x:v>Student: Spencer; course: EAP 3; approximate sentence: 21. The supplied excerpt is normally sufficient; consult the surrounding sentence if the intended meaning remains unclear.</x:v>
      </x:c>
      <x:c r="I1661" s="14" t="str">
        <x:v>Confirmed</x:v>
      </x:c>
      <x:c r="J1661" s="14" t="str">
        <x:v>Spencer</x:v>
      </x:c>
      <x:c r="K1661" s="14" t="str">
        <x:v>EAP 3</x:v>
      </x:c>
      <x:c r="L1661" s="14" t="n">
        <x:v>600</x:v>
      </x:c>
      <x:c r="M1661" s="14" t="n">
        <x:v>21</x:v>
      </x:c>
      <x:c r="N1661" s="14" t="str">
        <x:v>DETERMINER-EXTRA</x:v>
      </x:c>
      <x:c r="O1661" s="14" t="str">
        <x:v>determiners</x:v>
      </x:c>
      <x:c r="P1661" s="14" t="str">
        <x:v>Remove a determiner when another determiner already fills the slot or when the noun phrase does not allow it.</x:v>
      </x:c>
      <x:c r="Q1661" s="14" t="str">
        <x:v>Determiners/quantifiers</x:v>
      </x:c>
      <x:c r="R1661" s="14" t="str">
        <x:v>missing</x:v>
      </x:c>
    </x:row>
    <x:row r="1662" ht="54" customHeight="1">
      <x:c r="A1662" s="14" t="str">
        <x:v>E1661</x:v>
      </x:c>
      <x:c r="B1662" s="14" t="str">
        <x:v>I believe that do all the homework ... is enough</x:v>
      </x:c>
      <x:c r="C1662" s="14" t="str">
        <x:v>believe that do all the homework ... is</x:v>
      </x:c>
      <x:c r="D1662" s="14" t="str">
        <x:v>TENSE-SHIFT — Unnecessary tense shift in a past narrative</x:v>
      </x:c>
      <x:c r="E1662" s="14" t="str">
        <x:v>Past reporting frame and gerund subject are required.</x:v>
      </x:c>
      <x:c r="F1662" s="14" t="str">
        <x:v>I believed that doing all the homework ... was enough</x:v>
      </x:c>
      <x:c r="G1662" s="14" t="str">
        <x:v>High — clear grammatical error; the local correction is reliable.</x:v>
      </x:c>
      <x:c r="H1662" s="14" t="str">
        <x:v>Student: Spencer; course: EAP 3; approximate sentence: 22. Compare adjacent verbs in the same narrated event sequence.</x:v>
      </x:c>
      <x:c r="I1662" s="14" t="str">
        <x:v>Confirmed</x:v>
      </x:c>
      <x:c r="J1662" s="14" t="str">
        <x:v>Spencer</x:v>
      </x:c>
      <x:c r="K1662" s="14" t="str">
        <x:v>EAP 3</x:v>
      </x:c>
      <x:c r="L1662" s="14" t="n">
        <x:v>600</x:v>
      </x:c>
      <x:c r="M1662" s="14" t="n">
        <x:v>22</x:v>
      </x:c>
      <x:c r="N1662" s="14" t="str">
        <x:v>TENSE-SHIFT</x:v>
      </x:c>
      <x:c r="O1662" s="14" t="str">
        <x:v>verb tense consistency</x:v>
      </x:c>
      <x:c r="P1662" s="14" t="str">
        <x:v>When describing one past sequence, keep the main verbs in a consistent past-time frame unless the time genuinely changes.</x:v>
      </x:c>
      <x:c r="Q1662" s="14" t="str">
        <x:v>Verb tense/aspect</x:v>
      </x:c>
      <x:c r="R1662" s="14" t="str">
        <x:v>replace</x:v>
      </x:c>
    </x:row>
    <x:row r="1663" ht="54" customHeight="1">
      <x:c r="A1663" s="14" t="str">
        <x:v>E1662</x:v>
      </x:c>
      <x:c r="B1663" s="14" t="str">
        <x:v>that do all the homework</x:v>
      </x:c>
      <x:c r="C1663" s="14" t="str">
        <x:v>do</x:v>
      </x:c>
      <x:c r="D1663" s="14" t="str">
        <x:v>GERUND-INFINITIVE — Wrong gerund or infinitive after a word</x:v>
      </x:c>
      <x:c r="E1663" s="14" t="str">
        <x:v>A gerund phrase functions as the subject of the embedded clause.</x:v>
      </x:c>
      <x:c r="F1663" s="14" t="str">
        <x:v>that doing all the homework</x:v>
      </x:c>
      <x:c r="G1663" s="14" t="str">
        <x:v>High — clear grammatical error; the local correction is reliable.</x:v>
      </x:c>
      <x:c r="H1663" s="14" t="str">
        <x:v>Student: Spencer; course: EAP 3; approximate sentence: 22. The controlling verb or adjective determines whether a gerund or infinitive is required.</x:v>
      </x:c>
      <x:c r="I1663" s="14" t="str">
        <x:v>Confirmed</x:v>
      </x:c>
      <x:c r="J1663" s="14" t="str">
        <x:v>Spencer</x:v>
      </x:c>
      <x:c r="K1663" s="14" t="str">
        <x:v>EAP 3</x:v>
      </x:c>
      <x:c r="L1663" s="14" t="n">
        <x:v>600</x:v>
      </x:c>
      <x:c r="M1663" s="14" t="n">
        <x:v>22</x:v>
      </x:c>
      <x:c r="N1663" s="14" t="str">
        <x:v>GERUND-INFINITIVE</x:v>
      </x:c>
      <x:c r="O1663" s="14" t="str">
        <x:v>gerunds and infinitives</x:v>
      </x:c>
      <x:c r="P1663" s="14" t="str">
        <x:v>Check the pattern required by the controlling verb or adjective: verb-ing, to + base verb, or a bare infinitive.</x:v>
      </x:c>
      <x:c r="Q1663" s="14" t="str">
        <x:v>Verb form</x:v>
      </x:c>
      <x:c r="R1663" s="14" t="str">
        <x:v>replace</x:v>
      </x:c>
    </x:row>
    <x:row r="1664" ht="54" customHeight="1">
      <x:c r="A1664" s="14" t="str">
        <x:v>E1663</x:v>
      </x:c>
      <x:c r="B1664" s="14" t="str">
        <x:v>do all the homework and spend time on review is enough</x:v>
      </x:c>
      <x:c r="C1664" s="14" t="str">
        <x:v>do all the homework and spend time on review is</x:v>
      </x:c>
      <x:c r="D1664" s="14" t="str">
        <x:v>VERB-PARALLEL — Non-parallel verb forms</x:v>
      </x:c>
      <x:c r="E1664" s="14" t="str">
        <x:v>Coordinated subjects require parallel gerunds; compound subject affects agreement.</x:v>
      </x:c>
      <x:c r="F1664" s="14" t="str">
        <x:v>doing all the homework and spending time reviewing were enough</x:v>
      </x:c>
      <x:c r="G1664" s="14" t="str">
        <x:v>High — clear grammatical error; the local correction is reliable.</x:v>
      </x:c>
      <x:c r="H1664" s="14" t="str">
        <x:v>Student: Spencer; course: EAP 3; approximate sentence: 22. Compare the target verb with the other coordinated verbs or complements.</x:v>
      </x:c>
      <x:c r="I1664" s="14" t="str">
        <x:v>Confirmed</x:v>
      </x:c>
      <x:c r="J1664" s="14" t="str">
        <x:v>Spencer</x:v>
      </x:c>
      <x:c r="K1664" s="14" t="str">
        <x:v>EAP 3</x:v>
      </x:c>
      <x:c r="L1664" s="14" t="n">
        <x:v>600</x:v>
      </x:c>
      <x:c r="M1664" s="14" t="n">
        <x:v>22</x:v>
      </x:c>
      <x:c r="N1664" s="14" t="str">
        <x:v>VERB-PARALLEL</x:v>
      </x:c>
      <x:c r="O1664" s="14" t="str">
        <x:v>parallel verb forms</x:v>
      </x:c>
      <x:c r="P1664" s="14" t="str">
        <x:v>Verbs joined in the same list or structure should normally use matching forms.</x:v>
      </x:c>
      <x:c r="Q1664" s="14" t="str">
        <x:v>Verb form</x:v>
      </x:c>
      <x:c r="R1664" s="14" t="str">
        <x:v>replace</x:v>
      </x:c>
    </x:row>
    <x:row r="1665" ht="54" customHeight="1">
      <x:c r="A1665" s="14" t="str">
        <x:v>E1664</x:v>
      </x:c>
      <x:c r="B1665" s="14" t="str">
        <x:v>spend time on review</x:v>
      </x:c>
      <x:c r="C1665" s="14" t="str">
        <x:v>on review</x:v>
      </x:c>
      <x:c r="D1665" s="14" t="str">
        <x:v>NOUN-NUMBER — Wrong singular or plural noun form</x:v>
      </x:c>
      <x:c r="E1665" s="14" t="str">
        <x:v>The noun form is malformed in this activity expression.</x:v>
      </x:c>
      <x:c r="F1665" s="14" t="str">
        <x:v>spend time reviewing / on reviews</x:v>
      </x:c>
      <x:c r="G1665" s="14" t="str">
        <x:v>Medium — likely grammatical error, but the intended meaning or wider context could change the best correction.</x:v>
      </x:c>
      <x:c r="H1665" s="14" t="str">
        <x:v>Student: Spencer; course: EAP 3; approximate sentence: 22. Judge the noun's intended quantity and nearby determiner or number.</x:v>
      </x:c>
      <x:c r="I1665" s="14" t="str">
        <x:v>Confirmed</x:v>
      </x:c>
      <x:c r="J1665" s="14" t="str">
        <x:v>Spencer</x:v>
      </x:c>
      <x:c r="K1665" s="14" t="str">
        <x:v>EAP 3</x:v>
      </x:c>
      <x:c r="L1665" s="14" t="n">
        <x:v>600</x:v>
      </x:c>
      <x:c r="M1665" s="14" t="n">
        <x:v>22</x:v>
      </x:c>
      <x:c r="N1665" s="14" t="str">
        <x:v>NOUN-NUMBER</x:v>
      </x:c>
      <x:c r="O1665" s="14" t="str">
        <x:v>singular and plural nouns</x:v>
      </x:c>
      <x:c r="P1665" s="14" t="str">
        <x:v>Check whether the noun should be singular or plural based on its quantity, determiner, and intended meaning.</x:v>
      </x:c>
      <x:c r="Q1665" s="14" t="str">
        <x:v>Nouns</x:v>
      </x:c>
      <x:c r="R1665" s="14" t="str">
        <x:v>replace/reorder</x:v>
      </x:c>
    </x:row>
    <x:row r="1666" ht="54" customHeight="1">
      <x:c r="A1666" s="14" t="str">
        <x:v>E1665</x:v>
      </x:c>
      <x:c r="B1666" s="14" t="str">
        <x:v>doing ... and spending ... is enough</x:v>
      </x:c>
      <x:c r="C1666" s="14" t="str">
        <x:v>is</x:v>
      </x:c>
      <x:c r="D1666" s="14" t="str">
        <x:v>SV-AGREEMENT — Subject–verb agreement: singular/plural mismatch</x:v>
      </x:c>
      <x:c r="E1666" s="14" t="str">
        <x:v>Two coordinated gerund phrases normally form a plural subject.</x:v>
      </x:c>
      <x:c r="F1666" s="14" t="str">
        <x:v>doing ... and spending ... are enough</x:v>
      </x:c>
      <x:c r="G1666" s="14" t="str">
        <x:v>High — clear grammatical error; the local correction is reliable.</x:v>
      </x:c>
      <x:c r="H1666" s="14" t="str">
        <x:v>Student: Spencer; course: EAP 3; approximate sentence: None. Identify the grammatical head of the subject rather than the nearest noun.</x:v>
      </x:c>
      <x:c r="I1666" s="14" t="str">
        <x:v>Confirmed</x:v>
      </x:c>
      <x:c r="J1666" s="14" t="str">
        <x:v>Spencer</x:v>
      </x:c>
      <x:c r="K1666" s="14" t="str">
        <x:v>EAP 3</x:v>
      </x:c>
      <x:c r="L1666" s="14" t="n">
        <x:v>600</x:v>
      </x:c>
      <x:c r="M1666" s="14"/>
      <x:c r="N1666" s="14" t="str">
        <x:v>SV-AGREEMENT</x:v>
      </x:c>
      <x:c r="O1666" s="14" t="str">
        <x:v>subject–verb agreement</x:v>
      </x:c>
      <x:c r="P1666" s="14" t="str">
        <x:v>Find the grammatical head of the subject, then make the finite verb singular or plural to match it.</x:v>
      </x:c>
      <x:c r="Q1666" s="14" t="str">
        <x:v>Agreement</x:v>
      </x:c>
      <x:c r="R1666" s="14" t="str">
        <x:v>replace</x:v>
      </x:c>
    </x:row>
    <x:row r="1667" ht="54" customHeight="1">
      <x:c r="A1667" s="14" t="str">
        <x:v>E1666</x:v>
      </x:c>
      <x:c r="B1667" s="14" t="str">
        <x:v>simple reviews and preview</x:v>
      </x:c>
      <x:c r="C1667" s="14" t="str">
        <x:v>simple reviews and preview</x:v>
      </x:c>
      <x:c r="D1667" s="14" t="str">
        <x:v>NOUN-NUMBER — Wrong singular or plural noun form</x:v>
      </x:c>
      <x:c r="E1667" s="14" t="str">
        <x:v>Coordinated nouns should have parallel number.</x:v>
      </x:c>
      <x:c r="F1667" s="14" t="str">
        <x:v>simple review and preview / simple reviews and previews</x:v>
      </x:c>
      <x:c r="G1667" s="14" t="str">
        <x:v>High — clear grammatical error; the local correction is reliable.</x:v>
      </x:c>
      <x:c r="H1667" s="14" t="str">
        <x:v>Student: Spencer; course: EAP 3; approximate sentence: 23. Judge the noun's intended quantity and nearby determiner or number.</x:v>
      </x:c>
      <x:c r="I1667" s="14" t="str">
        <x:v>Confirmed</x:v>
      </x:c>
      <x:c r="J1667" s="14" t="str">
        <x:v>Spencer</x:v>
      </x:c>
      <x:c r="K1667" s="14" t="str">
        <x:v>EAP 3</x:v>
      </x:c>
      <x:c r="L1667" s="14" t="n">
        <x:v>600</x:v>
      </x:c>
      <x:c r="M1667" s="14" t="n">
        <x:v>23</x:v>
      </x:c>
      <x:c r="N1667" s="14" t="str">
        <x:v>NOUN-NUMBER</x:v>
      </x:c>
      <x:c r="O1667" s="14" t="str">
        <x:v>singular and plural nouns</x:v>
      </x:c>
      <x:c r="P1667" s="14" t="str">
        <x:v>Check whether the noun should be singular or plural based on its quantity, determiner, and intended meaning.</x:v>
      </x:c>
      <x:c r="Q1667" s="14" t="str">
        <x:v>Nouns</x:v>
      </x:c>
      <x:c r="R1667" s="14" t="str">
        <x:v>replace/reorder</x:v>
      </x:c>
    </x:row>
    <x:row r="1668" ht="54" customHeight="1">
      <x:c r="A1668" s="14" t="str">
        <x:v>E1667</x:v>
      </x:c>
      <x:c r="B1668" s="14" t="str">
        <x:v>What truly matters is learning strategy, only with the right method can we see</x:v>
      </x:c>
      <x:c r="C1668" s="14" t="str">
        <x:v>learning strategy,</x:v>
      </x:c>
      <x:c r="D1668" s="14" t="str">
        <x:v>SENTENCE-RUNON — Run-on sentence or comma splice</x:v>
      </x:c>
      <x:c r="E1668" s="14" t="str">
        <x:v>Independent clauses are comma-spliced.</x:v>
      </x:c>
      <x:c r="F1668" s="14" t="str">
        <x:v>What truly matters is a learning strategy; only with the right method can we see</x:v>
      </x:c>
      <x:c r="G1668" s="14" t="str">
        <x:v>High — clear grammatical error; the local correction is reliable.</x:v>
      </x:c>
      <x:c r="H1668" s="14" t="str">
        <x:v>Student: Spencer; course: EAP 3; approximate sentence: 25. Determine whether both sides are independent clauses and what logical link is intended.</x:v>
      </x:c>
      <x:c r="I1668" s="14" t="str">
        <x:v>Confirmed</x:v>
      </x:c>
      <x:c r="J1668" s="14" t="str">
        <x:v>Spencer</x:v>
      </x:c>
      <x:c r="K1668" s="14" t="str">
        <x:v>EAP 3</x:v>
      </x:c>
      <x:c r="L1668" s="14" t="n">
        <x:v>600</x:v>
      </x:c>
      <x:c r="M1668" s="14" t="n">
        <x:v>25</x:v>
      </x:c>
      <x:c r="N1668" s="14" t="str">
        <x:v>SENTENCE-RUNON</x:v>
      </x:c>
      <x:c r="O1668" s="14" t="str">
        <x:v>run-on sentences and comma splices</x:v>
      </x:c>
      <x:c r="P1668" s="14" t="str">
        <x:v>Check whether both sides could be complete sentences; join them with a full stop, semicolon, or a comma plus a conjunction.</x:v>
      </x:c>
      <x:c r="Q1668" s="14" t="str">
        <x:v>Sentence structure</x:v>
      </x:c>
      <x:c r="R1668" s="14" t="str">
        <x:v>replace/reorder</x:v>
      </x:c>
    </x:row>
    <x:row r="1669" ht="54" customHeight="1">
      <x:c r="A1669" s="14" t="str">
        <x:v>E1668</x:v>
      </x:c>
      <x:c r="B1669" s="14" t="str">
        <x:v>is learning strategy</x:v>
      </x:c>
      <x:c r="C1669" s="14" t="str">
        <x:v>∅ before "learning"</x:v>
      </x:c>
      <x:c r="D1669" s="14" t="str">
        <x:v>ARTICLE-MISSING — Missing a, an, or the</x:v>
      </x:c>
      <x:c r="E1669" s="14" t="str">
        <x:v>Singular countable noun requires an article.</x:v>
      </x:c>
      <x:c r="F1669" s="14" t="str">
        <x:v>is a learning strategy / are learning strategies</x:v>
      </x:c>
      <x:c r="G1669" s="14" t="str">
        <x:v>High — clear grammatical error; the local correction is reliable.</x:v>
      </x:c>
      <x:c r="H1669" s="14" t="str">
        <x:v>Student: Spencer; course: EAP 3; approximate sentence: 25. Judge countability, singularity, definiteness, and whether this is a first or later mention.</x:v>
      </x:c>
      <x:c r="I1669" s="14" t="str">
        <x:v>Confirmed</x:v>
      </x:c>
      <x:c r="J1669" s="14" t="str">
        <x:v>Spencer</x:v>
      </x:c>
      <x:c r="K1669" s="14" t="str">
        <x:v>EAP 3</x:v>
      </x:c>
      <x:c r="L1669" s="14" t="n">
        <x:v>600</x:v>
      </x:c>
      <x:c r="M1669" s="14" t="n">
        <x:v>25</x:v>
      </x:c>
      <x:c r="N1669" s="14" t="str">
        <x:v>ARTICLE-MISSING</x:v>
      </x:c>
      <x:c r="O1669" s="14" t="str">
        <x:v>article use: a, an and the</x:v>
      </x:c>
      <x:c r="P1669" s="14" t="str">
        <x:v>Check every singular countable noun: it normally needs a/an, the, or another determiner.</x:v>
      </x:c>
      <x:c r="Q1669" s="14" t="str">
        <x:v>Articles</x:v>
      </x:c>
      <x:c r="R1669" s="14" t="str">
        <x:v>missing</x:v>
      </x:c>
    </x:row>
    <x:row r="1670" ht="54" customHeight="1">
      <x:c r="A1670" s="14" t="str">
        <x:v>E1669</x:v>
      </x:c>
      <x:c r="B1670" s="14" t="str">
        <x:v>When I first study calculus BC</x:v>
      </x:c>
      <x:c r="C1670" s="14" t="str">
        <x:v>study calculus</x:v>
      </x:c>
      <x:c r="D1670" s="14" t="str">
        <x:v>TENSE-SHIFT — Unnecessary tense shift in a past narrative</x:v>
      </x:c>
      <x:c r="E1670" s="14" t="str">
        <x:v>Past event requires simple past.</x:v>
      </x:c>
      <x:c r="F1670" s="14" t="str">
        <x:v>When I first studied Calculus BC</x:v>
      </x:c>
      <x:c r="G1670" s="14" t="str">
        <x:v>High — clear grammatical error; the local correction is reliable.</x:v>
      </x:c>
      <x:c r="H1670" s="14" t="str">
        <x:v>Student: Spencer; course: EAP 3; approximate sentence: 26. Compare adjacent verbs in the same narrated event sequence.</x:v>
      </x:c>
      <x:c r="I1670" s="14" t="str">
        <x:v>Confirmed</x:v>
      </x:c>
      <x:c r="J1670" s="14" t="str">
        <x:v>Spencer</x:v>
      </x:c>
      <x:c r="K1670" s="14" t="str">
        <x:v>EAP 3</x:v>
      </x:c>
      <x:c r="L1670" s="14" t="n">
        <x:v>600</x:v>
      </x:c>
      <x:c r="M1670" s="14" t="n">
        <x:v>26</x:v>
      </x:c>
      <x:c r="N1670" s="14" t="str">
        <x:v>TENSE-SHIFT</x:v>
      </x:c>
      <x:c r="O1670" s="14" t="str">
        <x:v>verb tense consistency</x:v>
      </x:c>
      <x:c r="P1670" s="14" t="str">
        <x:v>When describing one past sequence, keep the main verbs in a consistent past-time frame unless the time genuinely changes.</x:v>
      </x:c>
      <x:c r="Q1670" s="14" t="str">
        <x:v>Verb tense/aspect</x:v>
      </x:c>
      <x:c r="R1670" s="14" t="str">
        <x:v>replace</x:v>
      </x:c>
    </x:row>
    <x:row r="1671" ht="54" customHeight="1">
      <x:c r="A1671" s="14" t="str">
        <x:v>E1670</x:v>
      </x:c>
      <x:c r="B1671" s="14" t="str">
        <x:v>I ... have no clue</x:v>
      </x:c>
      <x:c r="C1671" s="14" t="str">
        <x:v>have</x:v>
      </x:c>
      <x:c r="D1671" s="14" t="str">
        <x:v>TENSE-SHIFT — Unnecessary tense shift in a past narrative</x:v>
      </x:c>
      <x:c r="E1671" s="14" t="str">
        <x:v>Past narrative requires past tense.</x:v>
      </x:c>
      <x:c r="F1671" s="14" t="str">
        <x:v>I ... had no clue</x:v>
      </x:c>
      <x:c r="G1671" s="14" t="str">
        <x:v>High — clear grammatical error; the local correction is reliable.</x:v>
      </x:c>
      <x:c r="H1671" s="14" t="str">
        <x:v>Student: Spencer; course: EAP 3; approximate sentence: None. Compare adjacent verbs in the same narrated event sequence.</x:v>
      </x:c>
      <x:c r="I1671" s="14" t="str">
        <x:v>Confirmed</x:v>
      </x:c>
      <x:c r="J1671" s="14" t="str">
        <x:v>Spencer</x:v>
      </x:c>
      <x:c r="K1671" s="14" t="str">
        <x:v>EAP 3</x:v>
      </x:c>
      <x:c r="L1671" s="14" t="n">
        <x:v>600</x:v>
      </x:c>
      <x:c r="M1671" s="14"/>
      <x:c r="N1671" s="14" t="str">
        <x:v>TENSE-SHIFT</x:v>
      </x:c>
      <x:c r="O1671" s="14" t="str">
        <x:v>verb tense consistency</x:v>
      </x:c>
      <x:c r="P1671" s="14" t="str">
        <x:v>When describing one past sequence, keep the main verbs in a consistent past-time frame unless the time genuinely changes.</x:v>
      </x:c>
      <x:c r="Q1671" s="14" t="str">
        <x:v>Verb tense/aspect</x:v>
      </x:c>
      <x:c r="R1671" s="14" t="str">
        <x:v>replace</x:v>
      </x:c>
    </x:row>
    <x:row r="1672" ht="54" customHeight="1">
      <x:c r="A1672" s="14" t="str">
        <x:v>E1671</x:v>
      </x:c>
      <x:c r="B1672" s="14" t="str">
        <x:v>I struggled ... and had no clue ..., after talking</x:v>
      </x:c>
      <x:c r="C1672" s="14" t="str">
        <x:v>, after</x:v>
      </x:c>
      <x:c r="D1672" s="14" t="str">
        <x:v>SENTENCE-RUNON — Run-on sentence or comma splice</x:v>
      </x:c>
      <x:c r="E1672" s="14" t="str">
        <x:v>Comma splice joins independent clauses.</x:v>
      </x:c>
      <x:c r="F1672" s="14" t="str">
        <x:v>I struggled ... and had no clue ... . After talking</x:v>
      </x:c>
      <x:c r="G1672" s="14" t="str">
        <x:v>High — clear grammatical error; the local correction is reliable.</x:v>
      </x:c>
      <x:c r="H1672" s="14" t="str">
        <x:v>Student: Spencer; course: EAP 3; approximate sentence: 12. Determine whether both sides are independent clauses and what logical link is intended.</x:v>
      </x:c>
      <x:c r="I1672" s="14" t="str">
        <x:v>Confirmed</x:v>
      </x:c>
      <x:c r="J1672" s="14" t="str">
        <x:v>Spencer</x:v>
      </x:c>
      <x:c r="K1672" s="14" t="str">
        <x:v>EAP 3</x:v>
      </x:c>
      <x:c r="L1672" s="14" t="n">
        <x:v>600</x:v>
      </x:c>
      <x:c r="M1672" s="14" t="n">
        <x:v>12</x:v>
      </x:c>
      <x:c r="N1672" s="14" t="str">
        <x:v>SENTENCE-RUNON</x:v>
      </x:c>
      <x:c r="O1672" s="14" t="str">
        <x:v>run-on sentences and comma splices</x:v>
      </x:c>
      <x:c r="P1672" s="14" t="str">
        <x:v>Check whether both sides could be complete sentences; join them with a full stop, semicolon, or a comma plus a conjunction.</x:v>
      </x:c>
      <x:c r="Q1672" s="14" t="str">
        <x:v>Sentence structure</x:v>
      </x:c>
      <x:c r="R1672" s="14" t="str">
        <x:v>replace</x:v>
      </x:c>
    </x:row>
    <x:row r="1673" ht="54" customHeight="1">
      <x:c r="A1673" s="14" t="str">
        <x:v>E1672</x:v>
      </x:c>
      <x:c r="B1673" s="14" t="str">
        <x:v>I have realized practice only pays off</x:v>
      </x:c>
      <x:c r="C1673" s="14" t="str">
        <x:v>I have realized practice only</x:v>
      </x:c>
      <x:c r="D1673" s="14" t="str">
        <x:v>TENSE-SEQUENCE — Incorrect tense sequence between clauses</x:v>
      </x:c>
      <x:c r="E1673" s="14" t="str">
        <x:v>Reporting tense and embedded proposition should be internally consistent.</x:v>
      </x:c>
      <x:c r="F1673" s="14" t="str">
        <x:v>I realized that practice only paid off / I have realized that practice pays off</x:v>
      </x:c>
      <x:c r="G1673" s="14" t="str">
        <x:v>High — clear grammatical error; the local correction is reliable.</x:v>
      </x:c>
      <x:c r="H1673" s="14" t="str">
        <x:v>Student: Spencer; course: EAP 3; approximate sentence: 26. The relative timing of the linked clauses is necessary.</x:v>
      </x:c>
      <x:c r="I1673" s="14" t="str">
        <x:v>Confirmed</x:v>
      </x:c>
      <x:c r="J1673" s="14" t="str">
        <x:v>Spencer</x:v>
      </x:c>
      <x:c r="K1673" s="14" t="str">
        <x:v>EAP 3</x:v>
      </x:c>
      <x:c r="L1673" s="14" t="n">
        <x:v>600</x:v>
      </x:c>
      <x:c r="M1673" s="14" t="n">
        <x:v>26</x:v>
      </x:c>
      <x:c r="N1673" s="14" t="str">
        <x:v>TENSE-SEQUENCE</x:v>
      </x:c>
      <x:c r="O1673" s="14" t="str">
        <x:v>sequence of tenses</x:v>
      </x:c>
      <x:c r="P1673" s="14" t="str">
        <x:v>Compare the times of the linked clauses and make the tense relationship logically consistent.</x:v>
      </x:c>
      <x:c r="Q1673" s="14" t="str">
        <x:v>Verb tense/aspect</x:v>
      </x:c>
      <x:c r="R1673" s="14" t="str">
        <x:v>replace/reorder</x:v>
      </x:c>
    </x:row>
    <x:row r="1674" ht="54" customHeight="1">
      <x:c r="A1674" s="14" t="str">
        <x:v>E1673</x:v>
      </x:c>
      <x:c r="B1674" s="14" t="str">
        <x:v>realized practice only pays off</x:v>
      </x:c>
      <x:c r="C1674" s="14" t="str">
        <x:v>∅ before "practice"</x:v>
      </x:c>
      <x:c r="D1674" s="14" t="str">
        <x:v>CONTENT-CLAUSE — Incorrect that-clause or wh-clause after a verb</x:v>
      </x:c>
      <x:c r="E1674" s="14" t="str">
        <x:v>A declarative content clause benefits from 'that'.</x:v>
      </x:c>
      <x:c r="F1674" s="14" t="str">
        <x:v>realized that practice only pays off</x:v>
      </x:c>
      <x:c r="G1674" s="14" t="str">
        <x:v>High — clear grammatical error; the local correction is reliable.</x:v>
      </x:c>
      <x:c r="H1674" s="14" t="str">
        <x:v>Student: Spencer; course: EAP 3; approximate sentence: 26. The intended meaning and complement pattern of the controlling verb are necessary.</x:v>
      </x:c>
      <x:c r="I1674" s="14" t="str">
        <x:v>Confirmed</x:v>
      </x:c>
      <x:c r="J1674" s="14" t="str">
        <x:v>Spencer</x:v>
      </x:c>
      <x:c r="K1674" s="14" t="str">
        <x:v>EAP 3</x:v>
      </x:c>
      <x:c r="L1674" s="14" t="n">
        <x:v>600</x:v>
      </x:c>
      <x:c r="M1674" s="14" t="n">
        <x:v>26</x:v>
      </x:c>
      <x:c r="N1674" s="14" t="str">
        <x:v>CONTENT-CLAUSE</x:v>
      </x:c>
      <x:c r="O1674" s="14" t="str">
        <x:v>that-clauses and wh-clauses</x:v>
      </x:c>
      <x:c r="P1674" s="14" t="str">
        <x:v>Check the clause pattern required after verbs such as know, realise, explain, ask, and understand.</x:v>
      </x:c>
      <x:c r="Q1674" s="14" t="str">
        <x:v>Clause complementation</x:v>
      </x:c>
      <x:c r="R1674" s="14" t="str">
        <x:v>missing</x:v>
      </x:c>
    </x:row>
    <x:row r="1675" ht="54" customHeight="1">
      <x:c r="A1675" s="14" t="str">
        <x:v>E1674</x:v>
      </x:c>
      <x:c r="B1675" s="14" t="str">
        <x:v>and break it down</x:v>
      </x:c>
      <x:c r="C1675" s="14" t="str">
        <x:v>it</x:v>
      </x:c>
      <x:c r="D1675" s="14" t="str">
        <x:v>CONJUNCTION — Missing or wrong conjunction</x:v>
      </x:c>
      <x:c r="E1675" s="14" t="str">
        <x:v>Pronoun must agree with plural 'problems' or singular 'logic', depending intended antecedent.</x:v>
      </x:c>
      <x:c r="F1675" s="14" t="str">
        <x:v>and break them down</x:v>
      </x:c>
      <x:c r="G1675" s="14" t="str">
        <x:v>Medium — likely grammatical error, but the intended meaning or wider context could change the best correction.</x:v>
      </x:c>
      <x:c r="H1675" s="14" t="str">
        <x:v>Student: Spencer; course: EAP 3; approximate sentence: 26. The supplied excerpt is normally sufficient; consult the surrounding sentence if the intended meaning remains unclear.</x:v>
      </x:c>
      <x:c r="I1675" s="14" t="str">
        <x:v>Confirmed</x:v>
      </x:c>
      <x:c r="J1675" s="14" t="str">
        <x:v>Spencer</x:v>
      </x:c>
      <x:c r="K1675" s="14" t="str">
        <x:v>EAP 3</x:v>
      </x:c>
      <x:c r="L1675" s="14" t="n">
        <x:v>600</x:v>
      </x:c>
      <x:c r="M1675" s="14" t="n">
        <x:v>26</x:v>
      </x:c>
      <x:c r="N1675" s="14" t="str">
        <x:v>CONJUNCTION</x:v>
      </x:c>
      <x:c r="O1675" s="14" t="str">
        <x:v>conjunctions</x:v>
      </x:c>
      <x:c r="P1675" s="14" t="str">
        <x:v>Choose a conjunction that expresses the intended relationship and makes the linked clauses or phrases structurally complete.</x:v>
      </x:c>
      <x:c r="Q1675" s="14" t="str">
        <x:v>Sentence structure</x:v>
      </x:c>
      <x:c r="R1675" s="14" t="str">
        <x:v>replace</x:v>
      </x:c>
    </x:row>
    <x:row r="1676" ht="54" customHeight="1">
      <x:c r="A1676" s="14" t="str">
        <x:v>E1675</x:v>
      </x:c>
      <x:c r="B1676" s="14" t="str">
        <x:v>effective learning method are</x:v>
      </x:c>
      <x:c r="C1676" s="14" t="str">
        <x:v>effective learning method are</x:v>
      </x:c>
      <x:c r="D1676" s="14" t="str">
        <x:v>SV-AGREEMENT — Subject–verb agreement: singular/plural mismatch</x:v>
      </x:c>
      <x:c r="E1676" s="14" t="str">
        <x:v>Subject number must agree with verb.</x:v>
      </x:c>
      <x:c r="F1676" s="14" t="str">
        <x:v>effective learning methods are / an effective learning method is</x:v>
      </x:c>
      <x:c r="G1676" s="14" t="str">
        <x:v>High — clear grammatical error; the local correction is reliable.</x:v>
      </x:c>
      <x:c r="H1676" s="14" t="str">
        <x:v>Student: Spencer; course: EAP 3; approximate sentence: 26. Identify the grammatical head of the subject rather than the nearest noun.</x:v>
      </x:c>
      <x:c r="I1676" s="14" t="str">
        <x:v>Confirmed</x:v>
      </x:c>
      <x:c r="J1676" s="14" t="str">
        <x:v>Spencer</x:v>
      </x:c>
      <x:c r="K1676" s="14" t="str">
        <x:v>EAP 3</x:v>
      </x:c>
      <x:c r="L1676" s="14" t="n">
        <x:v>600</x:v>
      </x:c>
      <x:c r="M1676" s="14" t="n">
        <x:v>26</x:v>
      </x:c>
      <x:c r="N1676" s="14" t="str">
        <x:v>SV-AGREEMENT</x:v>
      </x:c>
      <x:c r="O1676" s="14" t="str">
        <x:v>subject–verb agreement</x:v>
      </x:c>
      <x:c r="P1676" s="14" t="str">
        <x:v>Find the grammatical head of the subject, then make the finite verb singular or plural to match it.</x:v>
      </x:c>
      <x:c r="Q1676" s="14" t="str">
        <x:v>Agreement</x:v>
      </x:c>
      <x:c r="R1676" s="14" t="str">
        <x:v>replace/reorder</x:v>
      </x:c>
    </x:row>
    <x:row r="1677" ht="54" customHeight="1">
      <x:c r="A1677" s="14" t="str">
        <x:v>E1676</x:v>
      </x:c>
      <x:c r="B1677" s="14" t="str">
        <x:v>center or function problems</x:v>
      </x:c>
      <x:c r="C1677" s="14" t="str">
        <x:v>center or</x:v>
      </x:c>
      <x:c r="D1677" s="14" t="str">
        <x:v>NOUN-COMPOUND — Wrong noun form in a compound noun</x:v>
      </x:c>
      <x:c r="E1677" s="14" t="str">
        <x:v>Possessive pronoun and verb-object structure are malformed.</x:v>
      </x:c>
      <x:c r="F1677" s="14" t="str">
        <x:v>centre our work on function problems</x:v>
      </x:c>
      <x:c r="G1677" s="14" t="str">
        <x:v>Medium — likely grammatical error, but the intended meaning or wider context could change the best correction.</x:v>
      </x:c>
      <x:c r="H1677" s="14" t="str">
        <x:v>Student: Spencer; course: EAP 3; approximate sentence: 27. Decide whether the first noun is a modifier, a possessive, or part of an of-phrase.</x:v>
      </x:c>
      <x:c r="I1677" s="14" t="str">
        <x:v>Confirmed</x:v>
      </x:c>
      <x:c r="J1677" s="14" t="str">
        <x:v>Spencer</x:v>
      </x:c>
      <x:c r="K1677" s="14" t="str">
        <x:v>EAP 3</x:v>
      </x:c>
      <x:c r="L1677" s="14" t="n">
        <x:v>600</x:v>
      </x:c>
      <x:c r="M1677" s="14" t="n">
        <x:v>27</x:v>
      </x:c>
      <x:c r="N1677" s="14" t="str">
        <x:v>NOUN-COMPOUND</x:v>
      </x:c>
      <x:c r="O1677" s="14" t="str">
        <x:v>compound nouns and noun modifiers</x:v>
      </x:c>
      <x:c r="P1677" s="14" t="str">
        <x:v>Check whether the first noun is acting as a modifier; English noun modifiers are usually singular, such as data analysis or shoe shop.</x:v>
      </x:c>
      <x:c r="Q1677" s="14" t="str">
        <x:v>Nouns</x:v>
      </x:c>
      <x:c r="R1677" s="14" t="str">
        <x:v>replace</x:v>
      </x:c>
    </x:row>
    <x:row r="1678" ht="54" customHeight="1">
      <x:c r="A1678" s="14" t="str">
        <x:v>E1677</x:v>
      </x:c>
      <x:c r="B1678" s="14" t="str">
        <x:v>Instead of machine mechanically resiting formulas</x:v>
      </x:c>
      <x:c r="C1678" s="14" t="str">
        <x:v>machine mechanically resiting</x:v>
      </x:c>
      <x:c r="D1678" s="14" t="str">
        <x:v>ADJ-ADV-FORM — Adjective used instead of an adverb, or the reverse</x:v>
      </x:c>
      <x:c r="E1678" s="14" t="str">
        <x:v>Noun 'machine' is extraneous; adverb modifies the gerund.</x:v>
      </x:c>
      <x:c r="F1678" s="14" t="str">
        <x:v>Instead of mechanically reciting formulas</x:v>
      </x:c>
      <x:c r="G1678" s="14" t="str">
        <x:v>High — clear grammatical error; the local correction is reliable.</x:v>
      </x:c>
      <x:c r="H1678" s="14" t="str">
        <x:v>Student: Spencer; course: EAP 3; approximate sentence: 31. Determine whether the word modifies a noun, verb, adjective, or clause.</x:v>
      </x:c>
      <x:c r="I1678" s="14" t="str">
        <x:v>Confirmed</x:v>
      </x:c>
      <x:c r="J1678" s="14" t="str">
        <x:v>Spencer</x:v>
      </x:c>
      <x:c r="K1678" s="14" t="str">
        <x:v>EAP 3</x:v>
      </x:c>
      <x:c r="L1678" s="14" t="n">
        <x:v>600</x:v>
      </x:c>
      <x:c r="M1678" s="14" t="n">
        <x:v>31</x:v>
      </x:c>
      <x:c r="N1678" s="14" t="str">
        <x:v>ADJ-ADV-FORM</x:v>
      </x:c>
      <x:c r="O1678" s="14" t="str">
        <x:v>adjectives and adverbs</x:v>
      </x:c>
      <x:c r="P1678" s="14" t="str">
        <x:v>Use an adjective to describe a noun or subject complement and an adverb to modify a verb, adjective, or other adverb.</x:v>
      </x:c>
      <x:c r="Q1678" s="14" t="str">
        <x:v>Adjectives/adverbs</x:v>
      </x:c>
      <x:c r="R1678" s="14" t="str">
        <x:v>replace/reorder</x:v>
      </x:c>
    </x:row>
    <x:row r="1679" ht="54" customHeight="1">
      <x:c r="A1679" s="14" t="str">
        <x:v>E1678</x:v>
      </x:c>
      <x:c r="B1679" s="14" t="str">
        <x:v>restricted expectation</x:v>
      </x:c>
      <x:c r="C1679" s="14" t="str">
        <x:v>restricted expectation</x:v>
      </x:c>
      <x:c r="D1679" s="14" t="str">
        <x:v>NOUN-NUMBER — Wrong singular or plural noun form</x:v>
      </x:c>
      <x:c r="E1679" s="14" t="str">
        <x:v>General repeated expectations require plural; adjective form is wrong.</x:v>
      </x:c>
      <x:c r="F1679" s="14" t="str">
        <x:v>restrictive expectations</x:v>
      </x:c>
      <x:c r="G1679" s="14" t="str">
        <x:v>High — clear grammatical error; the local correction is reliable.</x:v>
      </x:c>
      <x:c r="H1679" s="14" t="str">
        <x:v>Student: Stella; course: EAP 3; approximate sentence: 1. Judge the noun's intended quantity and nearby determiner or number.</x:v>
      </x:c>
      <x:c r="I1679" s="14" t="str">
        <x:v>Confirmed</x:v>
      </x:c>
      <x:c r="J1679" s="14" t="str">
        <x:v>Stella</x:v>
      </x:c>
      <x:c r="K1679" s="14" t="str">
        <x:v>EAP 3</x:v>
      </x:c>
      <x:c r="L1679" s="14" t="n">
        <x:v>674</x:v>
      </x:c>
      <x:c r="M1679" s="14" t="n">
        <x:v>1</x:v>
      </x:c>
      <x:c r="N1679" s="14" t="str">
        <x:v>NOUN-NUMBER</x:v>
      </x:c>
      <x:c r="O1679" s="14" t="str">
        <x:v>singular and plural nouns</x:v>
      </x:c>
      <x:c r="P1679" s="14" t="str">
        <x:v>Check whether the noun should be singular or plural based on its quantity, determiner, and intended meaning.</x:v>
      </x:c>
      <x:c r="Q1679" s="14" t="str">
        <x:v>Nouns</x:v>
      </x:c>
      <x:c r="R1679" s="14" t="str">
        <x:v>replace</x:v>
      </x:c>
    </x:row>
    <x:row r="1680" ht="54" customHeight="1">
      <x:c r="A1680" s="14" t="str">
        <x:v>E1679</x:v>
      </x:c>
      <x:c r="B1680" s="14" t="str">
        <x:v>such gender stereotype is</x:v>
      </x:c>
      <x:c r="C1680" s="14" t="str">
        <x:v>∅ before "gender"</x:v>
      </x:c>
      <x:c r="D1680" s="14" t="str">
        <x:v>SV-AGREEMENT — Subject–verb agreement: singular/plural mismatch</x:v>
      </x:c>
      <x:c r="E1680" s="14" t="str">
        <x:v>Determiner, number and verb must agree.</x:v>
      </x:c>
      <x:c r="F1680" s="14" t="str">
        <x:v>such gender stereotypes are / such a gender stereotype is</x:v>
      </x:c>
      <x:c r="G1680" s="14" t="str">
        <x:v>High — clear grammatical error; the local correction is reliable.</x:v>
      </x:c>
      <x:c r="H1680" s="14" t="str">
        <x:v>Student: Stella; course: EAP 3; approximate sentence: 2. Identify the grammatical head of the subject rather than the nearest noun.</x:v>
      </x:c>
      <x:c r="I1680" s="14" t="str">
        <x:v>Confirmed</x:v>
      </x:c>
      <x:c r="J1680" s="14" t="str">
        <x:v>Stella</x:v>
      </x:c>
      <x:c r="K1680" s="14" t="str">
        <x:v>EAP 3</x:v>
      </x:c>
      <x:c r="L1680" s="14" t="n">
        <x:v>674</x:v>
      </x:c>
      <x:c r="M1680" s="14" t="n">
        <x:v>2</x:v>
      </x:c>
      <x:c r="N1680" s="14" t="str">
        <x:v>SV-AGREEMENT</x:v>
      </x:c>
      <x:c r="O1680" s="14" t="str">
        <x:v>subject–verb agreement</x:v>
      </x:c>
      <x:c r="P1680" s="14" t="str">
        <x:v>Find the grammatical head of the subject, then make the finite verb singular or plural to match it.</x:v>
      </x:c>
      <x:c r="Q1680" s="14" t="str">
        <x:v>Agreement</x:v>
      </x:c>
      <x:c r="R1680" s="14" t="str">
        <x:v>missing</x:v>
      </x:c>
    </x:row>
    <x:row r="1681" ht="54" customHeight="1">
      <x:c r="A1681" s="14" t="str">
        <x:v>E1680</x:v>
      </x:c>
      <x:c r="B1681" s="14" t="str">
        <x:v>is not personal opinions</x:v>
      </x:c>
      <x:c r="C1681" s="14" t="str">
        <x:v>is not personal opinions</x:v>
      </x:c>
      <x:c r="D1681" s="14" t="str">
        <x:v>NOUN-NUMBER — Wrong singular or plural noun form</x:v>
      </x:c>
      <x:c r="E1681" s="14" t="str">
        <x:v>Subject complement number must align with subject.</x:v>
      </x:c>
      <x:c r="F1681" s="14" t="str">
        <x:v>are not personal opinions / is not a personal opinion</x:v>
      </x:c>
      <x:c r="G1681" s="14" t="str">
        <x:v>High — clear grammatical error; the local correction is reliable.</x:v>
      </x:c>
      <x:c r="H1681" s="14" t="str">
        <x:v>Student: Stella; course: EAP 3; approximate sentence: 2. Judge the noun's intended quantity and nearby determiner or number.</x:v>
      </x:c>
      <x:c r="I1681" s="14" t="str">
        <x:v>Confirmed</x:v>
      </x:c>
      <x:c r="J1681" s="14" t="str">
        <x:v>Stella</x:v>
      </x:c>
      <x:c r="K1681" s="14" t="str">
        <x:v>EAP 3</x:v>
      </x:c>
      <x:c r="L1681" s="14" t="n">
        <x:v>674</x:v>
      </x:c>
      <x:c r="M1681" s="14" t="n">
        <x:v>2</x:v>
      </x:c>
      <x:c r="N1681" s="14" t="str">
        <x:v>NOUN-NUMBER</x:v>
      </x:c>
      <x:c r="O1681" s="14" t="str">
        <x:v>singular and plural nouns</x:v>
      </x:c>
      <x:c r="P1681" s="14" t="str">
        <x:v>Check whether the noun should be singular or plural based on its quantity, determiner, and intended meaning.</x:v>
      </x:c>
      <x:c r="Q1681" s="14" t="str">
        <x:v>Nouns</x:v>
      </x:c>
      <x:c r="R1681" s="14" t="str">
        <x:v>replace/reorder</x:v>
      </x:c>
    </x:row>
    <x:row r="1682" ht="54" customHeight="1">
      <x:c r="A1682" s="14" t="str">
        <x:v>E1681</x:v>
      </x:c>
      <x:c r="B1682" s="14" t="str">
        <x:v>problems that had surpassed female through the history</x:v>
      </x:c>
      <x:c r="C1682" s="14" t="str">
        <x:v>had surpassed female through the</x:v>
      </x:c>
      <x:c r="D1682" s="14" t="str">
        <x:v>CONTENT-CLAUSE — Incorrect that-clause or wh-clause after a verb</x:v>
      </x:c>
      <x:c r="E1682" s="14" t="str">
        <x:v>Relative-clause verb and object structure are malformed.</x:v>
      </x:c>
      <x:c r="F1682" s="14" t="str">
        <x:v>problems that have affected women throughout history</x:v>
      </x:c>
      <x:c r="G1682" s="14" t="str">
        <x:v>Medium — likely grammatical error, but the intended meaning or wider context could change the best correction.</x:v>
      </x:c>
      <x:c r="H1682" s="14" t="str">
        <x:v>Student: Stella; course: EAP 3; approximate sentence: 7. The intended meaning and complement pattern of the controlling verb are necessary.</x:v>
      </x:c>
      <x:c r="I1682" s="14" t="str">
        <x:v>Confirmed</x:v>
      </x:c>
      <x:c r="J1682" s="14" t="str">
        <x:v>Stella</x:v>
      </x:c>
      <x:c r="K1682" s="14" t="str">
        <x:v>EAP 3</x:v>
      </x:c>
      <x:c r="L1682" s="14" t="n">
        <x:v>674</x:v>
      </x:c>
      <x:c r="M1682" s="14" t="n">
        <x:v>7</x:v>
      </x:c>
      <x:c r="N1682" s="14" t="str">
        <x:v>CONTENT-CLAUSE</x:v>
      </x:c>
      <x:c r="O1682" s="14" t="str">
        <x:v>that-clauses and wh-clauses</x:v>
      </x:c>
      <x:c r="P1682" s="14" t="str">
        <x:v>Check the clause pattern required after verbs such as know, realise, explain, ask, and understand.</x:v>
      </x:c>
      <x:c r="Q1682" s="14" t="str">
        <x:v>Clause complementation</x:v>
      </x:c>
      <x:c r="R1682" s="14" t="str">
        <x:v>replace</x:v>
      </x:c>
    </x:row>
    <x:row r="1683" ht="54" customHeight="1">
      <x:c r="A1683" s="14" t="str">
        <x:v>E1682</x:v>
      </x:c>
      <x:c r="B1683" s="14" t="str">
        <x:v>through the history</x:v>
      </x:c>
      <x:c r="C1683" s="14" t="str">
        <x:v>through the</x:v>
      </x:c>
      <x:c r="D1683" s="14" t="str">
        <x:v>DETERMINER-EXTRA — Unnecessary or incompatible determiner</x:v>
      </x:c>
      <x:c r="E1683" s="14" t="str">
        <x:v>Generic historical time takes no article in this phrase.</x:v>
      </x:c>
      <x:c r="F1683" s="14" t="str">
        <x:v>throughout history</x:v>
      </x:c>
      <x:c r="G1683" s="14" t="str">
        <x:v>High — clear grammatical error; the local correction is reliable.</x:v>
      </x:c>
      <x:c r="H1683" s="14" t="str">
        <x:v>Student: Stella; course: EAP 3; approximate sentence: 2. The supplied excerpt is normally sufficient; consult the surrounding sentence if the intended meaning remains unclear.</x:v>
      </x:c>
      <x:c r="I1683" s="14" t="str">
        <x:v>Confirmed</x:v>
      </x:c>
      <x:c r="J1683" s="14" t="str">
        <x:v>Stella</x:v>
      </x:c>
      <x:c r="K1683" s="14" t="str">
        <x:v>EAP 3</x:v>
      </x:c>
      <x:c r="L1683" s="14" t="n">
        <x:v>674</x:v>
      </x:c>
      <x:c r="M1683" s="14" t="n">
        <x:v>2</x:v>
      </x:c>
      <x:c r="N1683" s="14" t="str">
        <x:v>DETERMINER-EXTRA</x:v>
      </x:c>
      <x:c r="O1683" s="14" t="str">
        <x:v>determiners</x:v>
      </x:c>
      <x:c r="P1683" s="14" t="str">
        <x:v>Remove a determiner when another determiner already fills the slot or when the noun phrase does not allow it.</x:v>
      </x:c>
      <x:c r="Q1683" s="14" t="str">
        <x:v>Determiners/quantifiers</x:v>
      </x:c>
      <x:c r="R1683" s="14" t="str">
        <x:v>replace</x:v>
      </x:c>
    </x:row>
    <x:row r="1684" ht="54" customHeight="1">
      <x:c r="A1684" s="14" t="str">
        <x:v>E1683</x:v>
      </x:c>
      <x:c r="B1684" s="14" t="str">
        <x:v>Lots of classic novel</x:v>
      </x:c>
      <x:c r="C1684" s="14" t="str">
        <x:v>novel</x:v>
      </x:c>
      <x:c r="D1684" s="14" t="str">
        <x:v>SV-AGREEMENT — Subject–verb agreement: singular/plural mismatch</x:v>
      </x:c>
      <x:c r="E1684" s="14" t="str">
        <x:v>Plural quantifier requires plural noun.</x:v>
      </x:c>
      <x:c r="F1684" s="14" t="str">
        <x:v>Lots of classic novels</x:v>
      </x:c>
      <x:c r="G1684" s="14" t="str">
        <x:v>High — clear grammatical error; the local correction is reliable.</x:v>
      </x:c>
      <x:c r="H1684" s="14" t="str">
        <x:v>Student: Stella; course: EAP 3; approximate sentence: 3. Identify the grammatical head of the subject rather than the nearest noun.</x:v>
      </x:c>
      <x:c r="I1684" s="14" t="str">
        <x:v>Confirmed</x:v>
      </x:c>
      <x:c r="J1684" s="14" t="str">
        <x:v>Stella</x:v>
      </x:c>
      <x:c r="K1684" s="14" t="str">
        <x:v>EAP 3</x:v>
      </x:c>
      <x:c r="L1684" s="14" t="n">
        <x:v>674</x:v>
      </x:c>
      <x:c r="M1684" s="14" t="n">
        <x:v>3</x:v>
      </x:c>
      <x:c r="N1684" s="14" t="str">
        <x:v>SV-AGREEMENT</x:v>
      </x:c>
      <x:c r="O1684" s="14" t="str">
        <x:v>subject–verb agreement</x:v>
      </x:c>
      <x:c r="P1684" s="14" t="str">
        <x:v>Find the grammatical head of the subject, then make the finite verb singular or plural to match it.</x:v>
      </x:c>
      <x:c r="Q1684" s="14" t="str">
        <x:v>Agreement</x:v>
      </x:c>
      <x:c r="R1684" s="14" t="str">
        <x:v>replace</x:v>
      </x:c>
    </x:row>
    <x:row r="1685" ht="54" customHeight="1">
      <x:c r="A1685" s="14" t="str">
        <x:v>E1684</x:v>
      </x:c>
      <x:c r="B1685" s="14" t="str">
        <x:v>inequity resources allocation</x:v>
      </x:c>
      <x:c r="C1685" s="14" t="str">
        <x:v>inequity resources allocation</x:v>
      </x:c>
      <x:c r="D1685" s="14" t="str">
        <x:v>NOUN-COMPOUND — Wrong noun form in a compound noun</x:v>
      </x:c>
      <x:c r="E1685" s="14" t="str">
        <x:v>Noun/adjective modifiers are malformed.</x:v>
      </x:c>
      <x:c r="F1685" s="14" t="str">
        <x:v>inequitable resource allocation / unequal allocation of resources</x:v>
      </x:c>
      <x:c r="G1685" s="14" t="str">
        <x:v>High — clear grammatical error; the local correction is reliable.</x:v>
      </x:c>
      <x:c r="H1685" s="14" t="str">
        <x:v>Student: Stella; course: EAP 3; approximate sentence: 3. Decide whether the first noun is a modifier, a possessive, or part of an of-phrase.</x:v>
      </x:c>
      <x:c r="I1685" s="14" t="str">
        <x:v>Confirmed</x:v>
      </x:c>
      <x:c r="J1685" s="14" t="str">
        <x:v>Stella</x:v>
      </x:c>
      <x:c r="K1685" s="14" t="str">
        <x:v>EAP 3</x:v>
      </x:c>
      <x:c r="L1685" s="14" t="n">
        <x:v>674</x:v>
      </x:c>
      <x:c r="M1685" s="14" t="n">
        <x:v>3</x:v>
      </x:c>
      <x:c r="N1685" s="14" t="str">
        <x:v>NOUN-COMPOUND</x:v>
      </x:c>
      <x:c r="O1685" s="14" t="str">
        <x:v>compound nouns and noun modifiers</x:v>
      </x:c>
      <x:c r="P1685" s="14" t="str">
        <x:v>Check whether the first noun is acting as a modifier; English noun modifiers are usually singular, such as data analysis or shoe shop.</x:v>
      </x:c>
      <x:c r="Q1685" s="14" t="str">
        <x:v>Nouns</x:v>
      </x:c>
      <x:c r="R1685" s="14" t="str">
        <x:v>replace/reorder</x:v>
      </x:c>
    </x:row>
    <x:row r="1686" ht="54" customHeight="1">
      <x:c r="A1686" s="14" t="str">
        <x:v>E1685</x:v>
      </x:c>
      <x:c r="B1686" s="14" t="str">
        <x:v>between male and female</x:v>
      </x:c>
      <x:c r="C1686" s="14" t="str">
        <x:v>male and female</x:v>
      </x:c>
      <x:c r="D1686" s="14" t="str">
        <x:v>NOUN-NUMBER — Wrong singular or plural noun form</x:v>
      </x:c>
      <x:c r="E1686" s="14" t="str">
        <x:v>Generic comparison requires plural count nouns.</x:v>
      </x:c>
      <x:c r="F1686" s="14" t="str">
        <x:v>between males and females / between men and women</x:v>
      </x:c>
      <x:c r="G1686" s="14" t="str">
        <x:v>High — clear grammatical error; the local correction is reliable.</x:v>
      </x:c>
      <x:c r="H1686" s="14" t="str">
        <x:v>Student: Stella; course: EAP 3; approximate sentence: 3. Judge the noun's intended quantity and nearby determiner or number.</x:v>
      </x:c>
      <x:c r="I1686" s="14" t="str">
        <x:v>Confirmed</x:v>
      </x:c>
      <x:c r="J1686" s="14" t="str">
        <x:v>Stella</x:v>
      </x:c>
      <x:c r="K1686" s="14" t="str">
        <x:v>EAP 3</x:v>
      </x:c>
      <x:c r="L1686" s="14" t="n">
        <x:v>674</x:v>
      </x:c>
      <x:c r="M1686" s="14" t="n">
        <x:v>3</x:v>
      </x:c>
      <x:c r="N1686" s="14" t="str">
        <x:v>NOUN-NUMBER</x:v>
      </x:c>
      <x:c r="O1686" s="14" t="str">
        <x:v>singular and plural nouns</x:v>
      </x:c>
      <x:c r="P1686" s="14" t="str">
        <x:v>Check whether the noun should be singular or plural based on its quantity, determiner, and intended meaning.</x:v>
      </x:c>
      <x:c r="Q1686" s="14" t="str">
        <x:v>Nouns</x:v>
      </x:c>
      <x:c r="R1686" s="14" t="str">
        <x:v>replace</x:v>
      </x:c>
    </x:row>
    <x:row r="1687" ht="54" customHeight="1">
      <x:c r="A1687" s="14" t="str">
        <x:v>E1686</x:v>
      </x:c>
      <x:c r="B1687" s="14" t="str">
        <x:v>explore the social prejudice</x:v>
      </x:c>
      <x:c r="C1687" s="14" t="str">
        <x:v>the</x:v>
      </x:c>
      <x:c r="D1687" s="14" t="str">
        <x:v>DETERMINER-EXTRA — Unnecessary or incompatible determiner</x:v>
      </x:c>
      <x:c r="E1687" s="14" t="str">
        <x:v>Generic abstract noun normally takes no article.</x:v>
      </x:c>
      <x:c r="F1687" s="14" t="str">
        <x:v>explore social prejudice</x:v>
      </x:c>
      <x:c r="G1687" s="14" t="str">
        <x:v>High — clear grammatical error; the local correction is reliable.</x:v>
      </x:c>
      <x:c r="H1687" s="14" t="str">
        <x:v>Student: Stella; course: EAP 3; approximate sentence: 5. The supplied excerpt is normally sufficient; consult the surrounding sentence if the intended meaning remains unclear.</x:v>
      </x:c>
      <x:c r="I1687" s="14" t="str">
        <x:v>Confirmed</x:v>
      </x:c>
      <x:c r="J1687" s="14" t="str">
        <x:v>Stella</x:v>
      </x:c>
      <x:c r="K1687" s="14" t="str">
        <x:v>EAP 3</x:v>
      </x:c>
      <x:c r="L1687" s="14" t="n">
        <x:v>674</x:v>
      </x:c>
      <x:c r="M1687" s="14" t="n">
        <x:v>5</x:v>
      </x:c>
      <x:c r="N1687" s="14" t="str">
        <x:v>DETERMINER-EXTRA</x:v>
      </x:c>
      <x:c r="O1687" s="14" t="str">
        <x:v>determiners</x:v>
      </x:c>
      <x:c r="P1687" s="14" t="str">
        <x:v>Remove a determiner when another determiner already fills the slot or when the noun phrase does not allow it.</x:v>
      </x:c>
      <x:c r="Q1687" s="14" t="str">
        <x:v>Determiners/quantifiers</x:v>
      </x:c>
      <x:c r="R1687" s="14" t="str">
        <x:v>extra</x:v>
      </x:c>
    </x:row>
    <x:row r="1688" ht="54" customHeight="1">
      <x:c r="A1688" s="14" t="str">
        <x:v>E1687</x:v>
      </x:c>
      <x:c r="B1688" s="14" t="str">
        <x:v>stay gental</x:v>
      </x:c>
      <x:c r="C1688" s="14" t="str">
        <x:v>gental</x:v>
      </x:c>
      <x:c r="D1688" s="14" t="str">
        <x:v>ADJ-ADV-FORM — Adjective used instead of an adverb, or the reverse</x:v>
      </x:c>
      <x:c r="E1688" s="14" t="str">
        <x:v>Adjective is required after linking verb; spelling aside, intended form is adjective.</x:v>
      </x:c>
      <x:c r="F1688" s="14" t="str">
        <x:v>stay gentle</x:v>
      </x:c>
      <x:c r="G1688" s="14" t="str">
        <x:v>High — clear grammatical error; the local correction is reliable.</x:v>
      </x:c>
      <x:c r="H1688" s="14" t="str">
        <x:v>Student: Stella; course: EAP 3; approximate sentence: 6. Determine whether the word modifies a noun, verb, adjective, or clause.</x:v>
      </x:c>
      <x:c r="I1688" s="14" t="str">
        <x:v>Confirmed</x:v>
      </x:c>
      <x:c r="J1688" s="14" t="str">
        <x:v>Stella</x:v>
      </x:c>
      <x:c r="K1688" s="14" t="str">
        <x:v>EAP 3</x:v>
      </x:c>
      <x:c r="L1688" s="14" t="n">
        <x:v>674</x:v>
      </x:c>
      <x:c r="M1688" s="14" t="n">
        <x:v>6</x:v>
      </x:c>
      <x:c r="N1688" s="14" t="str">
        <x:v>ADJ-ADV-FORM</x:v>
      </x:c>
      <x:c r="O1688" s="14" t="str">
        <x:v>adjectives and adverbs</x:v>
      </x:c>
      <x:c r="P1688" s="14" t="str">
        <x:v>Use an adjective to describe a noun or subject complement and an adverb to modify a verb, adjective, or other adverb.</x:v>
      </x:c>
      <x:c r="Q1688" s="14" t="str">
        <x:v>Adjectives/adverbs</x:v>
      </x:c>
      <x:c r="R1688" s="14" t="str">
        <x:v>replace</x:v>
      </x:c>
    </x:row>
    <x:row r="1689" ht="54" customHeight="1">
      <x:c r="A1689" s="14" t="str">
        <x:v>E1688</x:v>
      </x:c>
      <x:c r="B1689" s="14" t="str">
        <x:v>so much female</x:v>
      </x:c>
      <x:c r="C1689" s="14" t="str">
        <x:v>much female</x:v>
      </x:c>
      <x:c r="D1689" s="14" t="str">
        <x:v>NOUN-NUMBER — Wrong singular or plural noun form</x:v>
      </x:c>
      <x:c r="E1689" s="14" t="str">
        <x:v>Countable plural noun takes 'many', not 'much'.</x:v>
      </x:c>
      <x:c r="F1689" s="14" t="str">
        <x:v>so many women</x:v>
      </x:c>
      <x:c r="G1689" s="14" t="str">
        <x:v>High — clear grammatical error; the local correction is reliable.</x:v>
      </x:c>
      <x:c r="H1689" s="14" t="str">
        <x:v>Student: Stella; course: EAP 3; approximate sentence: 7. Judge the noun's intended quantity and nearby determiner or number.</x:v>
      </x:c>
      <x:c r="I1689" s="14" t="str">
        <x:v>Confirmed</x:v>
      </x:c>
      <x:c r="J1689" s="14" t="str">
        <x:v>Stella</x:v>
      </x:c>
      <x:c r="K1689" s="14" t="str">
        <x:v>EAP 3</x:v>
      </x:c>
      <x:c r="L1689" s="14" t="n">
        <x:v>674</x:v>
      </x:c>
      <x:c r="M1689" s="14" t="n">
        <x:v>7</x:v>
      </x:c>
      <x:c r="N1689" s="14" t="str">
        <x:v>NOUN-NUMBER</x:v>
      </x:c>
      <x:c r="O1689" s="14" t="str">
        <x:v>singular and plural nouns</x:v>
      </x:c>
      <x:c r="P1689" s="14" t="str">
        <x:v>Check whether the noun should be singular or plural based on its quantity, determiner, and intended meaning.</x:v>
      </x:c>
      <x:c r="Q1689" s="14" t="str">
        <x:v>Nouns</x:v>
      </x:c>
      <x:c r="R1689" s="14" t="str">
        <x:v>replace</x:v>
      </x:c>
    </x:row>
    <x:row r="1690" ht="54" customHeight="1">
      <x:c r="A1690" s="14" t="str">
        <x:v>E1689</x:v>
      </x:c>
      <x:c r="B1690" s="14" t="str">
        <x:v>Women are not allow to study</x:v>
      </x:c>
      <x:c r="C1690" s="14" t="str">
        <x:v>allow</x:v>
      </x:c>
      <x:c r="D1690" s="14" t="str">
        <x:v>PASSIVE-FORM — Incorrect passive-voice form</x:v>
      </x:c>
      <x:c r="E1690" s="14" t="str">
        <x:v>Passive requires past participle.</x:v>
      </x:c>
      <x:c r="F1690" s="14" t="str">
        <x:v>Women are not allowed to study</x:v>
      </x:c>
      <x:c r="G1690" s="14" t="str">
        <x:v>High — clear grammatical error; the local correction is reliable.</x:v>
      </x:c>
      <x:c r="H1690" s="14" t="str">
        <x:v>Student: Stella; course: EAP 3; approximate sentence: 8. Confirm that passive, rather than active, meaning is intended.</x:v>
      </x:c>
      <x:c r="I1690" s="14" t="str">
        <x:v>Confirmed</x:v>
      </x:c>
      <x:c r="J1690" s="14" t="str">
        <x:v>Stella</x:v>
      </x:c>
      <x:c r="K1690" s="14" t="str">
        <x:v>EAP 3</x:v>
      </x:c>
      <x:c r="L1690" s="14" t="n">
        <x:v>674</x:v>
      </x:c>
      <x:c r="M1690" s="14" t="n">
        <x:v>8</x:v>
      </x:c>
      <x:c r="N1690" s="14" t="str">
        <x:v>PASSIVE-FORM</x:v>
      </x:c>
      <x:c r="O1690" s="14" t="str">
        <x:v>passive voice</x:v>
      </x:c>
      <x:c r="P1690" s="14" t="str">
        <x:v>Passive voice normally uses the correct form of be plus a past participle.</x:v>
      </x:c>
      <x:c r="Q1690" s="14" t="str">
        <x:v>Passive voice</x:v>
      </x:c>
      <x:c r="R1690" s="14" t="str">
        <x:v>replace</x:v>
      </x:c>
    </x:row>
    <x:row r="1691" ht="54" customHeight="1">
      <x:c r="A1691" s="14" t="str">
        <x:v>E1690</x:v>
      </x:c>
      <x:c r="B1691" s="14" t="str">
        <x:v>are not allowed ... and even were forbidden</x:v>
      </x:c>
      <x:c r="C1691" s="14" t="str">
        <x:v>are not allowed ... and even were</x:v>
      </x:c>
      <x:c r="D1691" s="14" t="str">
        <x:v>TENSE-TIME — Verb tense conflicts with the time expression</x:v>
      </x:c>
      <x:c r="E1691" s="14" t="str">
        <x:v>Coordinated predicates must share a consistent time frame.</x:v>
      </x:c>
      <x:c r="F1691" s="14" t="str">
        <x:v>were not allowed ... and were even forbidden / are not allowed ... and are forbidden</x:v>
      </x:c>
      <x:c r="G1691" s="14" t="str">
        <x:v>High — clear grammatical error; the local correction is reliable.</x:v>
      </x:c>
      <x:c r="H1691" s="14" t="str">
        <x:v>Student: Stella; course: EAP 3; approximate sentence: 8. Use the explicit time phrase and surrounding timeline.</x:v>
      </x:c>
      <x:c r="I1691" s="14" t="str">
        <x:v>Confirmed</x:v>
      </x:c>
      <x:c r="J1691" s="14" t="str">
        <x:v>Stella</x:v>
      </x:c>
      <x:c r="K1691" s="14" t="str">
        <x:v>EAP 3</x:v>
      </x:c>
      <x:c r="L1691" s="14" t="n">
        <x:v>674</x:v>
      </x:c>
      <x:c r="M1691" s="14" t="n">
        <x:v>8</x:v>
      </x:c>
      <x:c r="N1691" s="14" t="str">
        <x:v>TENSE-TIME</x:v>
      </x:c>
      <x:c r="O1691" s="14" t="str">
        <x:v>verb tense and time expressions</x:v>
      </x:c>
      <x:c r="P1691" s="14" t="str">
        <x:v>Match the verb tense to explicit time words and the actual timing of the event.</x:v>
      </x:c>
      <x:c r="Q1691" s="14" t="str">
        <x:v>Verb tense/aspect</x:v>
      </x:c>
      <x:c r="R1691" s="14" t="str">
        <x:v>replace/reorder</x:v>
      </x:c>
    </x:row>
    <x:row r="1692" ht="54" customHeight="1">
      <x:c r="A1692" s="14" t="str">
        <x:v>E1691</x:v>
      </x:c>
      <x:c r="B1692" s="14" t="str">
        <x:v>female characters ... her status</x:v>
      </x:c>
      <x:c r="C1692" s="14" t="str">
        <x:v>female characters ... her</x:v>
      </x:c>
      <x:c r="D1692" s="14" t="str">
        <x:v>NOUN-NUMBER — Wrong singular or plural noun form</x:v>
      </x:c>
      <x:c r="E1692" s="14" t="str">
        <x:v>Number must stay consistent across noun and pronoun.</x:v>
      </x:c>
      <x:c r="F1692" s="14" t="str">
        <x:v>a female character ... her status / female characters ... their status</x:v>
      </x:c>
      <x:c r="G1692" s="14" t="str">
        <x:v>High — clear grammatical error; the local correction is reliable.</x:v>
      </x:c>
      <x:c r="H1692" s="14" t="str">
        <x:v>Student: Stella; course: EAP 3; approximate sentence: 9. Judge the noun's intended quantity and nearby determiner or number.</x:v>
      </x:c>
      <x:c r="I1692" s="14" t="str">
        <x:v>Confirmed</x:v>
      </x:c>
      <x:c r="J1692" s="14" t="str">
        <x:v>Stella</x:v>
      </x:c>
      <x:c r="K1692" s="14" t="str">
        <x:v>EAP 3</x:v>
      </x:c>
      <x:c r="L1692" s="14" t="n">
        <x:v>674</x:v>
      </x:c>
      <x:c r="M1692" s="14" t="n">
        <x:v>9</x:v>
      </x:c>
      <x:c r="N1692" s="14" t="str">
        <x:v>NOUN-NUMBER</x:v>
      </x:c>
      <x:c r="O1692" s="14" t="str">
        <x:v>singular and plural nouns</x:v>
      </x:c>
      <x:c r="P1692" s="14" t="str">
        <x:v>Check whether the noun should be singular or plural based on its quantity, determiner, and intended meaning.</x:v>
      </x:c>
      <x:c r="Q1692" s="14" t="str">
        <x:v>Nouns</x:v>
      </x:c>
      <x:c r="R1692" s="14" t="str">
        <x:v>replace/reorder</x:v>
      </x:c>
    </x:row>
    <x:row r="1693" ht="54" customHeight="1">
      <x:c r="A1693" s="14" t="str">
        <x:v>E1692</x:v>
      </x:c>
      <x:c r="B1693" s="14" t="str">
        <x:v>auxiliary male character</x:v>
      </x:c>
      <x:c r="C1693" s="14" t="str">
        <x:v>∅ before "auxiliary"</x:v>
      </x:c>
      <x:c r="D1693" s="14" t="str">
        <x:v>NOUN-COMPOUND — Wrong noun form in a compound noun</x:v>
      </x:c>
      <x:c r="E1693" s="14" t="str">
        <x:v>Noun-modifier relationship is malformed.</x:v>
      </x:c>
      <x:c r="F1693" s="14" t="str">
        <x:v>an auxiliary character to a male figure / a subordinate female character</x:v>
      </x:c>
      <x:c r="G1693" s="14" t="str">
        <x:v>Medium — likely grammatical error, but the intended meaning or wider context could change the best correction.</x:v>
      </x:c>
      <x:c r="H1693" s="14" t="str">
        <x:v>Student: Stella; course: EAP 3; approximate sentence: 9. Decide whether the first noun is a modifier, a possessive, or part of an of-phrase.</x:v>
      </x:c>
      <x:c r="I1693" s="14" t="str">
        <x:v>Confirmed</x:v>
      </x:c>
      <x:c r="J1693" s="14" t="str">
        <x:v>Stella</x:v>
      </x:c>
      <x:c r="K1693" s="14" t="str">
        <x:v>EAP 3</x:v>
      </x:c>
      <x:c r="L1693" s="14" t="n">
        <x:v>674</x:v>
      </x:c>
      <x:c r="M1693" s="14" t="n">
        <x:v>9</x:v>
      </x:c>
      <x:c r="N1693" s="14" t="str">
        <x:v>NOUN-COMPOUND</x:v>
      </x:c>
      <x:c r="O1693" s="14" t="str">
        <x:v>compound nouns and noun modifiers</x:v>
      </x:c>
      <x:c r="P1693" s="14" t="str">
        <x:v>Check whether the first noun is acting as a modifier; English noun modifiers are usually singular, such as data analysis or shoe shop.</x:v>
      </x:c>
      <x:c r="Q1693" s="14" t="str">
        <x:v>Nouns</x:v>
      </x:c>
      <x:c r="R1693" s="14" t="str">
        <x:v>missing</x:v>
      </x:c>
    </x:row>
    <x:row r="1694" ht="54" customHeight="1">
      <x:c r="A1694" s="14" t="str">
        <x:v>E1693</x:v>
      </x:c>
      <x:c r="B1694" s="14" t="str">
        <x:v>open company</x:v>
      </x:c>
      <x:c r="C1694" s="14" t="str">
        <x:v>∅ before "company"</x:v>
      </x:c>
      <x:c r="D1694" s="14" t="str">
        <x:v>ARTICLE-MISSING — Missing a, an, or the</x:v>
      </x:c>
      <x:c r="E1694" s="14" t="str">
        <x:v>Singular countable noun requires an article.</x:v>
      </x:c>
      <x:c r="F1694" s="14" t="str">
        <x:v>open a company</x:v>
      </x:c>
      <x:c r="G1694" s="14" t="str">
        <x:v>High — clear grammatical error; the local correction is reliable.</x:v>
      </x:c>
      <x:c r="H1694" s="14" t="str">
        <x:v>Student: Stella; course: EAP 3; approximate sentence: 10. Judge countability, singularity, definiteness, and whether this is a first or later mention.</x:v>
      </x:c>
      <x:c r="I1694" s="14" t="str">
        <x:v>Confirmed</x:v>
      </x:c>
      <x:c r="J1694" s="14" t="str">
        <x:v>Stella</x:v>
      </x:c>
      <x:c r="K1694" s="14" t="str">
        <x:v>EAP 3</x:v>
      </x:c>
      <x:c r="L1694" s="14" t="n">
        <x:v>674</x:v>
      </x:c>
      <x:c r="M1694" s="14" t="n">
        <x:v>10</x:v>
      </x:c>
      <x:c r="N1694" s="14" t="str">
        <x:v>ARTICLE-MISSING</x:v>
      </x:c>
      <x:c r="O1694" s="14" t="str">
        <x:v>article use: a, an and the</x:v>
      </x:c>
      <x:c r="P1694" s="14" t="str">
        <x:v>Check every singular countable noun: it normally needs a/an, the, or another determiner.</x:v>
      </x:c>
      <x:c r="Q1694" s="14" t="str">
        <x:v>Articles</x:v>
      </x:c>
      <x:c r="R1694" s="14" t="str">
        <x:v>missing</x:v>
      </x:c>
    </x:row>
    <x:row r="1695" ht="54" customHeight="1">
      <x:c r="A1695" s="14" t="str">
        <x:v>E1694</x:v>
      </x:c>
      <x:c r="B1695" s="14" t="str">
        <x:v>This inspire me</x:v>
      </x:c>
      <x:c r="C1695" s="14" t="str">
        <x:v>inspire</x:v>
      </x:c>
      <x:c r="D1695" s="14" t="str">
        <x:v>PRESENT-3S-MISSING — Missing -s after he, she, it, or a singular noun</x:v>
      </x:c>
      <x:c r="E1695" s="14" t="str">
        <x:v>Singular demonstrative subject takes third-person singular verb.</x:v>
      </x:c>
      <x:c r="F1695" s="14" t="str">
        <x:v>This inspires me</x:v>
      </x:c>
      <x:c r="G1695" s="14" t="str">
        <x:v>High — clear grammatical error; the local correction is reliable.</x:v>
      </x:c>
      <x:c r="H1695" s="14" t="str">
        <x:v>Student: Stella; course: EAP 3; approximate sentence: 12. Confirm that the clause is present simple and the subject is third-person singular.</x:v>
      </x:c>
      <x:c r="I1695" s="14" t="str">
        <x:v>Confirmed</x:v>
      </x:c>
      <x:c r="J1695" s="14" t="str">
        <x:v>Stella</x:v>
      </x:c>
      <x:c r="K1695" s="14" t="str">
        <x:v>EAP 3</x:v>
      </x:c>
      <x:c r="L1695" s="14" t="n">
        <x:v>674</x:v>
      </x:c>
      <x:c r="M1695" s="14" t="n">
        <x:v>12</x:v>
      </x:c>
      <x:c r="N1695" s="14" t="str">
        <x:v>PRESENT-3S-MISSING</x:v>
      </x:c>
      <x:c r="O1695" s="14" t="str">
        <x:v>third-person singular present tense</x:v>
      </x:c>
      <x:c r="P1695" s="14" t="str">
        <x:v>In the present simple, add -s/-es when the subject is he, she, it, or one singular noun.</x:v>
      </x:c>
      <x:c r="Q1695" s="14" t="str">
        <x:v>Agreement</x:v>
      </x:c>
      <x:c r="R1695" s="14" t="str">
        <x:v>replace</x:v>
      </x:c>
    </x:row>
    <x:row r="1696" ht="54" customHeight="1">
      <x:c r="A1696" s="14" t="str">
        <x:v>E1695</x:v>
      </x:c>
      <x:c r="B1696" s="14" t="str">
        <x:v>females' social status are</x:v>
      </x:c>
      <x:c r="C1696" s="14" t="str">
        <x:v>females' social status</x:v>
      </x:c>
      <x:c r="D1696" s="14" t="str">
        <x:v>SV-AGREEMENT — Subject–verb agreement: singular/plural mismatch</x:v>
      </x:c>
      <x:c r="E1696" s="14" t="str">
        <x:v>Head noun 'status' is singular.</x:v>
      </x:c>
      <x:c r="F1696" s="14" t="str">
        <x:v>women's social status is / women's social statuses are</x:v>
      </x:c>
      <x:c r="G1696" s="14" t="str">
        <x:v>High — clear grammatical error; the local correction is reliable.</x:v>
      </x:c>
      <x:c r="H1696" s="14" t="str">
        <x:v>Student: Stella; course: EAP 3; approximate sentence: 13. Identify the grammatical head of the subject rather than the nearest noun.</x:v>
      </x:c>
      <x:c r="I1696" s="14" t="str">
        <x:v>Confirmed</x:v>
      </x:c>
      <x:c r="J1696" s="14" t="str">
        <x:v>Stella</x:v>
      </x:c>
      <x:c r="K1696" s="14" t="str">
        <x:v>EAP 3</x:v>
      </x:c>
      <x:c r="L1696" s="14" t="n">
        <x:v>674</x:v>
      </x:c>
      <x:c r="M1696" s="14" t="n">
        <x:v>13</x:v>
      </x:c>
      <x:c r="N1696" s="14" t="str">
        <x:v>SV-AGREEMENT</x:v>
      </x:c>
      <x:c r="O1696" s="14" t="str">
        <x:v>subject–verb agreement</x:v>
      </x:c>
      <x:c r="P1696" s="14" t="str">
        <x:v>Find the grammatical head of the subject, then make the finite verb singular or plural to match it.</x:v>
      </x:c>
      <x:c r="Q1696" s="14" t="str">
        <x:v>Agreement</x:v>
      </x:c>
      <x:c r="R1696" s="14" t="str">
        <x:v>replace/reorder</x:v>
      </x:c>
    </x:row>
    <x:row r="1697" ht="54" customHeight="1">
      <x:c r="A1697" s="14" t="str">
        <x:v>E1696</x:v>
      </x:c>
      <x:c r="B1697" s="14" t="str">
        <x:v>higher than they are used to be</x:v>
      </x:c>
      <x:c r="C1697" s="14" t="str">
        <x:v>they are</x:v>
      </x:c>
      <x:c r="D1697" s="14" t="str">
        <x:v>COMPARISON-FORM — Incorrect comparative or superlative form</x:v>
      </x:c>
      <x:c r="E1697" s="14" t="str">
        <x:v>Comparative clause needs a singular pronoun referring to 'status'.</x:v>
      </x:c>
      <x:c r="F1697" s="14" t="str">
        <x:v>higher than it used to be</x:v>
      </x:c>
      <x:c r="G1697" s="14" t="str">
        <x:v>High — clear grammatical error; the local correction is reliable.</x:v>
      </x:c>
      <x:c r="H1697" s="14" t="str">
        <x:v>Student: Stella; course: EAP 3; approximate sentence: 13. The supplied excerpt is normally sufficient; consult the surrounding sentence if the intended meaning remains unclear.</x:v>
      </x:c>
      <x:c r="I1697" s="14" t="str">
        <x:v>Confirmed</x:v>
      </x:c>
      <x:c r="J1697" s="14" t="str">
        <x:v>Stella</x:v>
      </x:c>
      <x:c r="K1697" s="14" t="str">
        <x:v>EAP 3</x:v>
      </x:c>
      <x:c r="L1697" s="14" t="n">
        <x:v>674</x:v>
      </x:c>
      <x:c r="M1697" s="14" t="n">
        <x:v>13</x:v>
      </x:c>
      <x:c r="N1697" s="14" t="str">
        <x:v>COMPARISON-FORM</x:v>
      </x:c>
      <x:c r="O1697" s="14" t="str">
        <x:v>comparatives and superlatives</x:v>
      </x:c>
      <x:c r="P1697" s="14" t="str">
        <x:v>Use the correct -er/-est or more/most form and the correct than or as...as structure.</x:v>
      </x:c>
      <x:c r="Q1697" s="14" t="str">
        <x:v>Comparison</x:v>
      </x:c>
      <x:c r="R1697" s="14" t="str">
        <x:v>replace</x:v>
      </x:c>
    </x:row>
    <x:row r="1698" ht="54" customHeight="1">
      <x:c r="A1698" s="14" t="str">
        <x:v>E1697</x:v>
      </x:c>
      <x:c r="B1698" s="14" t="str">
        <x:v>women are ... contempted</x:v>
      </x:c>
      <x:c r="C1698" s="14" t="str">
        <x:v>contempted</x:v>
      </x:c>
      <x:c r="D1698" s="14" t="str">
        <x:v>PAST-PARTICIPLE — Incorrect past participle form</x:v>
      </x:c>
      <x:c r="E1698" s="14" t="str">
        <x:v>Passive participle is malformed.</x:v>
      </x:c>
      <x:c r="F1698" s="14" t="str">
        <x:v>women are ... treated with contempt / held in contempt</x:v>
      </x:c>
      <x:c r="G1698" s="14" t="str">
        <x:v>High — clear grammatical error; the local correction is reliable.</x:v>
      </x:c>
      <x:c r="H1698" s="14" t="str">
        <x:v>Student: Stella; course: EAP 3; approximate sentence: 8. The supplied excerpt is normally sufficient; consult the surrounding sentence if the intended meaning remains unclear.</x:v>
      </x:c>
      <x:c r="I1698" s="14" t="str">
        <x:v>Confirmed</x:v>
      </x:c>
      <x:c r="J1698" s="14" t="str">
        <x:v>Stella</x:v>
      </x:c>
      <x:c r="K1698" s="14" t="str">
        <x:v>EAP 3</x:v>
      </x:c>
      <x:c r="L1698" s="14" t="n">
        <x:v>674</x:v>
      </x:c>
      <x:c r="M1698" s="14" t="n">
        <x:v>8</x:v>
      </x:c>
      <x:c r="N1698" s="14" t="str">
        <x:v>PAST-PARTICIPLE</x:v>
      </x:c>
      <x:c r="O1698" s="14" t="str">
        <x:v>past participles</x:v>
      </x:c>
      <x:c r="P1698" s="14" t="str">
        <x:v>After have or in a passive construction, use the correct past participle, such as written, chosen, or broken.</x:v>
      </x:c>
      <x:c r="Q1698" s="14" t="str">
        <x:v>Verb form</x:v>
      </x:c>
      <x:c r="R1698" s="14" t="str">
        <x:v>replace</x:v>
      </x:c>
    </x:row>
    <x:row r="1699" ht="54" customHeight="1">
      <x:c r="A1699" s="14" t="str">
        <x:v>E1698</x:v>
      </x:c>
      <x:c r="B1699" s="14" t="str">
        <x:v>when it comes to some job</x:v>
      </x:c>
      <x:c r="C1699" s="14" t="str">
        <x:v>∅ before "job"</x:v>
      </x:c>
      <x:c r="D1699" s="14" t="str">
        <x:v>ARTICLE-MISSING — Missing a, an, or the</x:v>
      </x:c>
      <x:c r="E1699" s="14" t="str">
        <x:v>Count noun number/determiner is malformed.</x:v>
      </x:c>
      <x:c r="F1699" s="14" t="str">
        <x:v>when it comes to some jobs / a particular job</x:v>
      </x:c>
      <x:c r="G1699" s="14" t="str">
        <x:v>High — clear grammatical error; the local correction is reliable.</x:v>
      </x:c>
      <x:c r="H1699" s="14" t="str">
        <x:v>Student: Stella; course: EAP 3; approximate sentence: 13. Judge countability, singularity, definiteness, and whether this is a first or later mention.</x:v>
      </x:c>
      <x:c r="I1699" s="14" t="str">
        <x:v>Confirmed</x:v>
      </x:c>
      <x:c r="J1699" s="14" t="str">
        <x:v>Stella</x:v>
      </x:c>
      <x:c r="K1699" s="14" t="str">
        <x:v>EAP 3</x:v>
      </x:c>
      <x:c r="L1699" s="14" t="n">
        <x:v>674</x:v>
      </x:c>
      <x:c r="M1699" s="14" t="n">
        <x:v>13</x:v>
      </x:c>
      <x:c r="N1699" s="14" t="str">
        <x:v>ARTICLE-MISSING</x:v>
      </x:c>
      <x:c r="O1699" s="14" t="str">
        <x:v>article use: a, an and the</x:v>
      </x:c>
      <x:c r="P1699" s="14" t="str">
        <x:v>Check every singular countable noun: it normally needs a/an, the, or another determiner.</x:v>
      </x:c>
      <x:c r="Q1699" s="14" t="str">
        <x:v>Articles</x:v>
      </x:c>
      <x:c r="R1699" s="14" t="str">
        <x:v>missing</x:v>
      </x:c>
    </x:row>
    <x:row r="1700" ht="54" customHeight="1">
      <x:c r="A1700" s="14" t="str">
        <x:v>E1699</x:v>
      </x:c>
      <x:c r="B1700" s="14" t="str">
        <x:v>Even need to have better abilities</x:v>
      </x:c>
      <x:c r="C1700" s="14" t="str">
        <x:v>Even need to have better abilities</x:v>
      </x:c>
      <x:c r="D1700" s="14" t="str">
        <x:v>FRAGMENT-NO-VERB — Sentence fragment with no finite verb</x:v>
      </x:c>
      <x:c r="E1700" s="14" t="str">
        <x:v>Fragment lacks an explicit subject.</x:v>
      </x:c>
      <x:c r="F1700" s="14" t="str">
        <x:v>They even need to have greater ability</x:v>
      </x:c>
      <x:c r="G1700" s="14" t="str">
        <x:v>High — clear grammatical error; the local correction is reliable.</x:v>
      </x:c>
      <x:c r="H1700" s="14" t="str">
        <x:v>Student: Stella; course: EAP 3; approximate sentence: 14. Check whether this wording is intended as a complete sentence or as part of an adjacent sentence.</x:v>
      </x:c>
      <x:c r="I1700" s="14" t="str">
        <x:v>Confirmed</x:v>
      </x:c>
      <x:c r="J1700" s="14" t="str">
        <x:v>Stella</x:v>
      </x:c>
      <x:c r="K1700" s="14" t="str">
        <x:v>EAP 3</x:v>
      </x:c>
      <x:c r="L1700" s="14" t="n">
        <x:v>674</x:v>
      </x:c>
      <x:c r="M1700" s="14" t="n">
        <x:v>14</x:v>
      </x:c>
      <x:c r="N1700" s="14" t="str">
        <x:v>FRAGMENT-NO-VERB</x:v>
      </x:c>
      <x:c r="O1700" s="14" t="str">
        <x:v>sentence fragments</x:v>
      </x:c>
      <x:c r="P1700" s="14" t="str">
        <x:v>A complete sentence needs a finite verb that carries tense or agrees with its subject.</x:v>
      </x:c>
      <x:c r="Q1700" s="14" t="str">
        <x:v>Sentence structure</x:v>
      </x:c>
      <x:c r="R1700" s="14" t="str">
        <x:v>replace</x:v>
      </x:c>
    </x:row>
    <x:row r="1701" ht="54" customHeight="1">
      <x:c r="A1701" s="14" t="str">
        <x:v>E1700</x:v>
      </x:c>
      <x:c r="B1701" s="14" t="str">
        <x:v>get the same treat as men</x:v>
      </x:c>
      <x:c r="C1701" s="14" t="str">
        <x:v>get the same treat</x:v>
      </x:c>
      <x:c r="D1701" s="14" t="str">
        <x:v>NOUN-NUMBER — Wrong singular or plural noun form</x:v>
      </x:c>
      <x:c r="E1701" s="14" t="str">
        <x:v>'Treatment' is the required uncountable noun.</x:v>
      </x:c>
      <x:c r="F1701" s="14" t="str">
        <x:v>receive the same treatment as men</x:v>
      </x:c>
      <x:c r="G1701" s="14" t="str">
        <x:v>High — clear grammatical error; the local correction is reliable.</x:v>
      </x:c>
      <x:c r="H1701" s="14" t="str">
        <x:v>Student: Stella; course: EAP 3; approximate sentence: 14. Judge the noun's intended quantity and nearby determiner or number.</x:v>
      </x:c>
      <x:c r="I1701" s="14" t="str">
        <x:v>Confirmed</x:v>
      </x:c>
      <x:c r="J1701" s="14" t="str">
        <x:v>Stella</x:v>
      </x:c>
      <x:c r="K1701" s="14" t="str">
        <x:v>EAP 3</x:v>
      </x:c>
      <x:c r="L1701" s="14" t="n">
        <x:v>674</x:v>
      </x:c>
      <x:c r="M1701" s="14" t="n">
        <x:v>14</x:v>
      </x:c>
      <x:c r="N1701" s="14" t="str">
        <x:v>NOUN-NUMBER</x:v>
      </x:c>
      <x:c r="O1701" s="14" t="str">
        <x:v>singular and plural nouns</x:v>
      </x:c>
      <x:c r="P1701" s="14" t="str">
        <x:v>Check whether the noun should be singular or plural based on its quantity, determiner, and intended meaning.</x:v>
      </x:c>
      <x:c r="Q1701" s="14" t="str">
        <x:v>Nouns</x:v>
      </x:c>
      <x:c r="R1701" s="14" t="str">
        <x:v>replace</x:v>
      </x:c>
    </x:row>
    <x:row r="1702" ht="54" customHeight="1">
      <x:c r="A1702" s="14" t="str">
        <x:v>E1701</x:v>
      </x:c>
      <x:c r="B1702" s="14" t="str">
        <x:v>social's stereotyping</x:v>
      </x:c>
      <x:c r="C1702" s="14" t="str">
        <x:v>social's stereotyping</x:v>
      </x:c>
      <x:c r="D1702" s="14" t="str">
        <x:v>POSSESSIVE-FORM — Incorrect possessive form</x:v>
      </x:c>
      <x:c r="E1702" s="14" t="str">
        <x:v>Possessive is formed from the wrong word class.</x:v>
      </x:c>
      <x:c r="F1702" s="14" t="str">
        <x:v>society's stereotyping / social stereotyping</x:v>
      </x:c>
      <x:c r="G1702" s="14" t="str">
        <x:v>High — clear grammatical error; the local correction is reliable.</x:v>
      </x:c>
      <x:c r="H1702" s="14" t="str">
        <x:v>Student: Stella; course: EAP 3; approximate sentence: 15. The supplied excerpt is normally sufficient; consult the surrounding sentence if the intended meaning remains unclear.</x:v>
      </x:c>
      <x:c r="I1702" s="14" t="str">
        <x:v>Confirmed</x:v>
      </x:c>
      <x:c r="J1702" s="14" t="str">
        <x:v>Stella</x:v>
      </x:c>
      <x:c r="K1702" s="14" t="str">
        <x:v>EAP 3</x:v>
      </x:c>
      <x:c r="L1702" s="14" t="n">
        <x:v>674</x:v>
      </x:c>
      <x:c r="M1702" s="14" t="n">
        <x:v>15</x:v>
      </x:c>
      <x:c r="N1702" s="14" t="str">
        <x:v>POSSESSIVE-FORM</x:v>
      </x:c>
      <x:c r="O1702" s="14" t="str">
        <x:v>possessive forms</x:v>
      </x:c>
      <x:c r="P1702" s="14" t="str">
        <x:v>Check whether possession needs apostrophe-s, a possessive pronoun, or an of-phrase.</x:v>
      </x:c>
      <x:c r="Q1702" s="14" t="str">
        <x:v>Possessives</x:v>
      </x:c>
      <x:c r="R1702" s="14" t="str">
        <x:v>replace/reorder</x:v>
      </x:c>
    </x:row>
    <x:row r="1703" ht="54" customHeight="1">
      <x:c r="A1703" s="14" t="str">
        <x:v>E1702</x:v>
      </x:c>
      <x:c r="B1703" s="14" t="str">
        <x:v>on female gender</x:v>
      </x:c>
      <x:c r="C1703" s="14" t="str">
        <x:v>on female</x:v>
      </x:c>
      <x:c r="D1703" s="14" t="str">
        <x:v>NOUN-NUMBER — Wrong singular or plural noun form</x:v>
      </x:c>
      <x:c r="E1703" s="14" t="str">
        <x:v>Noun-complement construction is malformed.</x:v>
      </x:c>
      <x:c r="F1703" s="14" t="str">
        <x:v>of women / based on gender</x:v>
      </x:c>
      <x:c r="G1703" s="14" t="str">
        <x:v>Medium — likely grammatical error, but the intended meaning or wider context could change the best correction.</x:v>
      </x:c>
      <x:c r="H1703" s="14" t="str">
        <x:v>Student: Stella; course: EAP 3; approximate sentence: 15. Judge the noun's intended quantity and nearby determiner or number.</x:v>
      </x:c>
      <x:c r="I1703" s="14" t="str">
        <x:v>Confirmed</x:v>
      </x:c>
      <x:c r="J1703" s="14" t="str">
        <x:v>Stella</x:v>
      </x:c>
      <x:c r="K1703" s="14" t="str">
        <x:v>EAP 3</x:v>
      </x:c>
      <x:c r="L1703" s="14" t="n">
        <x:v>674</x:v>
      </x:c>
      <x:c r="M1703" s="14" t="n">
        <x:v>15</x:v>
      </x:c>
      <x:c r="N1703" s="14" t="str">
        <x:v>NOUN-NUMBER</x:v>
      </x:c>
      <x:c r="O1703" s="14" t="str">
        <x:v>singular and plural nouns</x:v>
      </x:c>
      <x:c r="P1703" s="14" t="str">
        <x:v>Check whether the noun should be singular or plural based on its quantity, determiner, and intended meaning.</x:v>
      </x:c>
      <x:c r="Q1703" s="14" t="str">
        <x:v>Nouns</x:v>
      </x:c>
      <x:c r="R1703" s="14" t="str">
        <x:v>replace/reorder</x:v>
      </x:c>
    </x:row>
    <x:row r="1704" ht="54" customHeight="1">
      <x:c r="A1704" s="14" t="str">
        <x:v>E1703</x:v>
      </x:c>
      <x:c r="B1704" s="14" t="str">
        <x:v>I know it is so deep</x:v>
      </x:c>
      <x:c r="C1704" s="14" t="str">
        <x:v>it is so deep</x:v>
      </x:c>
      <x:c r="D1704" s="14" t="str">
        <x:v>PRONOUN-REFERENCE — Unclear or illogical pronoun reference</x:v>
      </x:c>
      <x:c r="E1704" s="14" t="str">
        <x:v>Pronoun 'it' has an unclear antecedent.</x:v>
      </x:c>
      <x:c r="F1704" s="14" t="str">
        <x:v>I know this prejudice is deeply rooted</x:v>
      </x:c>
      <x:c r="G1704" s="14" t="str">
        <x:v>High — clear grammatical error; the local correction is reliable.</x:v>
      </x:c>
      <x:c r="H1704" s="14" t="str">
        <x:v>Student: Stella; course: EAP 3; approximate sentence: 16. The antecedent may appear in the surrounding or previous sentence.</x:v>
      </x:c>
      <x:c r="I1704" s="14" t="str">
        <x:v>Confirmed</x:v>
      </x:c>
      <x:c r="J1704" s="14" t="str">
        <x:v>Stella</x:v>
      </x:c>
      <x:c r="K1704" s="14" t="str">
        <x:v>EAP 3</x:v>
      </x:c>
      <x:c r="L1704" s="14" t="n">
        <x:v>674</x:v>
      </x:c>
      <x:c r="M1704" s="14" t="n">
        <x:v>16</x:v>
      </x:c>
      <x:c r="N1704" s="14" t="str">
        <x:v>PRONOUN-REFERENCE</x:v>
      </x:c>
      <x:c r="O1704" s="14" t="str">
        <x:v>pronoun reference</x:v>
      </x:c>
      <x:c r="P1704" s="14" t="str">
        <x:v>Make sure the pronoun points clearly to one logical noun and cannot be misread.</x:v>
      </x:c>
      <x:c r="Q1704" s="14" t="str">
        <x:v>Pronouns</x:v>
      </x:c>
      <x:c r="R1704" s="14" t="str">
        <x:v>replace</x:v>
      </x:c>
    </x:row>
    <x:row r="1705" ht="54" customHeight="1">
      <x:c r="A1705" s="14" t="str">
        <x:v>E1704</x:v>
      </x:c>
      <x:c r="B1705" s="14" t="str">
        <x:v>do something for the society</x:v>
      </x:c>
      <x:c r="C1705" s="14" t="str">
        <x:v>the society</x:v>
      </x:c>
      <x:c r="D1705" s="14" t="str">
        <x:v>PREP-WRONG — Wrong preposition after a verb, adjective, or noun</x:v>
      </x:c>
      <x:c r="E1705" s="14" t="str">
        <x:v>Generic 'society' normally takes no article.</x:v>
      </x:c>
      <x:c r="F1705" s="14" t="str">
        <x:v>do something for society / contribute to society</x:v>
      </x:c>
      <x:c r="G1705" s="14" t="str">
        <x:v>High — clear grammatical error; the local correction is reliable.</x:v>
      </x:c>
      <x:c r="H1705" s="14" t="str">
        <x:v>Student: Stella; course: EAP 3; approximate sentence: 16. The intended relationship and lexical collocation matter; check the governing verb, adjective, or noun.</x:v>
      </x:c>
      <x:c r="I1705" s="14" t="str">
        <x:v>Confirmed</x:v>
      </x:c>
      <x:c r="J1705" s="14" t="str">
        <x:v>Stella</x:v>
      </x:c>
      <x:c r="K1705" s="14" t="str">
        <x:v>EAP 3</x:v>
      </x:c>
      <x:c r="L1705" s="14" t="n">
        <x:v>674</x:v>
      </x:c>
      <x:c r="M1705" s="14" t="n">
        <x:v>16</x:v>
      </x:c>
      <x:c r="N1705" s="14" t="str">
        <x:v>PREP-WRONG</x:v>
      </x:c>
      <x:c r="O1705" s="14" t="str">
        <x:v>preposition choice</x:v>
      </x:c>
      <x:c r="P1705" s="14" t="str">
        <x:v>Check whether the word before the preposition normally requires a fixed preposition, such as interested in, responsible for, or depend on.</x:v>
      </x:c>
      <x:c r="Q1705" s="14" t="str">
        <x:v>Prepositions</x:v>
      </x:c>
      <x:c r="R1705" s="14" t="str">
        <x:v>replace/reorder</x:v>
      </x:c>
    </x:row>
    <x:row r="1706" ht="54" customHeight="1">
      <x:c r="A1706" s="14" t="str">
        <x:v>E1705</x:v>
      </x:c>
      <x:c r="B1706" s="14" t="str">
        <x:v>Disney's toy for children is strengthening</x:v>
      </x:c>
      <x:c r="C1706" s="14" t="str">
        <x:v>toy for children is strengthening</x:v>
      </x:c>
      <x:c r="D1706" s="14" t="str">
        <x:v>NOUN-NUMBER — Wrong singular or plural noun form</x:v>
      </x:c>
      <x:c r="E1706" s="14" t="str">
        <x:v>Generic product category requires plural and plural agreement.</x:v>
      </x:c>
      <x:c r="F1706" s="14" t="str">
        <x:v>Disney's toys for children are reinforcing</x:v>
      </x:c>
      <x:c r="G1706" s="14" t="str">
        <x:v>High — clear grammatical error; the local correction is reliable.</x:v>
      </x:c>
      <x:c r="H1706" s="14" t="str">
        <x:v>Student: Stella; course: EAP 3; approximate sentence: 18. Judge the noun's intended quantity and nearby determiner or number.</x:v>
      </x:c>
      <x:c r="I1706" s="14" t="str">
        <x:v>Confirmed</x:v>
      </x:c>
      <x:c r="J1706" s="14" t="str">
        <x:v>Stella</x:v>
      </x:c>
      <x:c r="K1706" s="14" t="str">
        <x:v>EAP 3</x:v>
      </x:c>
      <x:c r="L1706" s="14" t="n">
        <x:v>674</x:v>
      </x:c>
      <x:c r="M1706" s="14" t="n">
        <x:v>18</x:v>
      </x:c>
      <x:c r="N1706" s="14" t="str">
        <x:v>NOUN-NUMBER</x:v>
      </x:c>
      <x:c r="O1706" s="14" t="str">
        <x:v>singular and plural nouns</x:v>
      </x:c>
      <x:c r="P1706" s="14" t="str">
        <x:v>Check whether the noun should be singular or plural based on its quantity, determiner, and intended meaning.</x:v>
      </x:c>
      <x:c r="Q1706" s="14" t="str">
        <x:v>Nouns</x:v>
      </x:c>
      <x:c r="R1706" s="14" t="str">
        <x:v>replace</x:v>
      </x:c>
    </x:row>
    <x:row r="1707" ht="54" customHeight="1">
      <x:c r="A1707" s="14" t="str">
        <x:v>E1706</x:v>
      </x:c>
      <x:c r="B1707" s="14" t="str">
        <x:v>social genders stereotyping</x:v>
      </x:c>
      <x:c r="C1707" s="14" t="str">
        <x:v>social genders stereotyping</x:v>
      </x:c>
      <x:c r="D1707" s="14" t="str">
        <x:v>NOUN-COMPOUND — Wrong noun form in a compound noun</x:v>
      </x:c>
      <x:c r="E1707" s="14" t="str">
        <x:v>Noun compound is malformed.</x:v>
      </x:c>
      <x:c r="F1707" s="14" t="str">
        <x:v>gender stereotyping / social gender stereotypes</x:v>
      </x:c>
      <x:c r="G1707" s="14" t="str">
        <x:v>High — clear grammatical error; the local correction is reliable.</x:v>
      </x:c>
      <x:c r="H1707" s="14" t="str">
        <x:v>Student: Stella; course: EAP 3; approximate sentence: 15. Decide whether the first noun is a modifier, a possessive, or part of an of-phrase.</x:v>
      </x:c>
      <x:c r="I1707" s="14" t="str">
        <x:v>Confirmed</x:v>
      </x:c>
      <x:c r="J1707" s="14" t="str">
        <x:v>Stella</x:v>
      </x:c>
      <x:c r="K1707" s="14" t="str">
        <x:v>EAP 3</x:v>
      </x:c>
      <x:c r="L1707" s="14" t="n">
        <x:v>674</x:v>
      </x:c>
      <x:c r="M1707" s="14" t="n">
        <x:v>15</x:v>
      </x:c>
      <x:c r="N1707" s="14" t="str">
        <x:v>NOUN-COMPOUND</x:v>
      </x:c>
      <x:c r="O1707" s="14" t="str">
        <x:v>compound nouns and noun modifiers</x:v>
      </x:c>
      <x:c r="P1707" s="14" t="str">
        <x:v>Check whether the first noun is acting as a modifier; English noun modifiers are usually singular, such as data analysis or shoe shop.</x:v>
      </x:c>
      <x:c r="Q1707" s="14" t="str">
        <x:v>Nouns</x:v>
      </x:c>
      <x:c r="R1707" s="14" t="str">
        <x:v>replace/reorder</x:v>
      </x:c>
    </x:row>
    <x:row r="1708" ht="54" customHeight="1">
      <x:c r="A1708" s="14" t="str">
        <x:v>E1707</x:v>
      </x:c>
      <x:c r="B1708" s="14" t="str">
        <x:v>independant movie heroines are mostly sold for looks-focused characteristics</x:v>
      </x:c>
      <x:c r="C1708" s="14" t="str">
        <x:v>independant movie heroines are mostly sold for looks</x:v>
      </x:c>
      <x:c r="D1708" s="14" t="str">
        <x:v>NOUN-NUMBER — Wrong singular or plural noun form</x:v>
      </x:c>
      <x:c r="E1708" s="14" t="str">
        <x:v>Passive verb-complement structure is semantically malformed.</x:v>
      </x:c>
      <x:c r="F1708" s="14" t="str">
        <x:v>independent movie heroines are mostly marketed for appearance-focused characteristics</x:v>
      </x:c>
      <x:c r="G1708" s="14" t="str">
        <x:v>Medium — likely grammatical error, but the intended meaning or wider context could change the best correction.</x:v>
      </x:c>
      <x:c r="H1708" s="14" t="str">
        <x:v>Student: Stella; course: EAP 3; approximate sentence: 19. Judge the noun's intended quantity and nearby determiner or number.</x:v>
      </x:c>
      <x:c r="I1708" s="14" t="str">
        <x:v>Confirmed</x:v>
      </x:c>
      <x:c r="J1708" s="14" t="str">
        <x:v>Stella</x:v>
      </x:c>
      <x:c r="K1708" s="14" t="str">
        <x:v>EAP 3</x:v>
      </x:c>
      <x:c r="L1708" s="14" t="n">
        <x:v>674</x:v>
      </x:c>
      <x:c r="M1708" s="14" t="n">
        <x:v>19</x:v>
      </x:c>
      <x:c r="N1708" s="14" t="str">
        <x:v>NOUN-NUMBER</x:v>
      </x:c>
      <x:c r="O1708" s="14" t="str">
        <x:v>singular and plural nouns</x:v>
      </x:c>
      <x:c r="P1708" s="14" t="str">
        <x:v>Check whether the noun should be singular or plural based on its quantity, determiner, and intended meaning.</x:v>
      </x:c>
      <x:c r="Q1708" s="14" t="str">
        <x:v>Nouns</x:v>
      </x:c>
      <x:c r="R1708" s="14" t="str">
        <x:v>replace</x:v>
      </x:c>
    </x:row>
    <x:row r="1709" ht="54" customHeight="1">
      <x:c r="A1709" s="14" t="str">
        <x:v>E1708</x:v>
      </x:c>
      <x:c r="B1709" s="14" t="str">
        <x:v>focused my centrol character on Nine-tailed fox</x:v>
      </x:c>
      <x:c r="C1709" s="14" t="str">
        <x:v>my centrol character on Nine-tailed fox</x:v>
      </x:c>
      <x:c r="D1709" s="14" t="str">
        <x:v>DETERMINER-MISSING — Missing determiner before a noun</x:v>
      </x:c>
      <x:c r="E1709" s="14" t="str">
        <x:v>Verb arguments and determiner are malformed.</x:v>
      </x:c>
      <x:c r="F1709" s="14" t="str">
        <x:v>focused on the nine-tailed fox as my central character</x:v>
      </x:c>
      <x:c r="G1709" s="14" t="str">
        <x:v>High — clear grammatical error; the local correction is reliable.</x:v>
      </x:c>
      <x:c r="H1709" s="14" t="str">
        <x:v>Student: Stella; course: EAP 3; approximate sentence: 21. The supplied excerpt is normally sufficient; consult the surrounding sentence if the intended meaning remains unclear.</x:v>
      </x:c>
      <x:c r="I1709" s="14" t="str">
        <x:v>Confirmed</x:v>
      </x:c>
      <x:c r="J1709" s="14" t="str">
        <x:v>Stella</x:v>
      </x:c>
      <x:c r="K1709" s="14" t="str">
        <x:v>EAP 3</x:v>
      </x:c>
      <x:c r="L1709" s="14" t="n">
        <x:v>674</x:v>
      </x:c>
      <x:c r="M1709" s="14" t="n">
        <x:v>21</x:v>
      </x:c>
      <x:c r="N1709" s="14" t="str">
        <x:v>DETERMINER-MISSING</x:v>
      </x:c>
      <x:c r="O1709" s="14" t="str">
        <x:v>determiners</x:v>
      </x:c>
      <x:c r="P1709" s="14" t="str">
        <x:v>Check whether the noun needs my/your, this/that, some, each, another, or another determiner.</x:v>
      </x:c>
      <x:c r="Q1709" s="14" t="str">
        <x:v>Determiners/quantifiers</x:v>
      </x:c>
      <x:c r="R1709" s="14" t="str">
        <x:v>replace/reorder</x:v>
      </x:c>
    </x:row>
    <x:row r="1710" ht="54" customHeight="1">
      <x:c r="A1710" s="14" t="str">
        <x:v>E1709</x:v>
      </x:c>
      <x:c r="B1710" s="14" t="str">
        <x:v>its power and roles in male dominated myth</x:v>
      </x:c>
      <x:c r="C1710" s="14" t="str">
        <x:v>roles in male dominated myth</x:v>
      </x:c>
      <x:c r="D1710" s="14" t="str">
        <x:v>NOUN-NUMBER — Wrong singular or plural noun form</x:v>
      </x:c>
      <x:c r="E1710" s="14" t="str">
        <x:v>Number and compound modifier need consistent form.</x:v>
      </x:c>
      <x:c r="F1710" s="14" t="str">
        <x:v>its power and role in male-dominated myths</x:v>
      </x:c>
      <x:c r="G1710" s="14" t="str">
        <x:v>High — clear grammatical error; the local correction is reliable.</x:v>
      </x:c>
      <x:c r="H1710" s="14" t="str">
        <x:v>Student: Stella; course: EAP 3; approximate sentence: 22. Judge the noun's intended quantity and nearby determiner or number.</x:v>
      </x:c>
      <x:c r="I1710" s="14" t="str">
        <x:v>Confirmed</x:v>
      </x:c>
      <x:c r="J1710" s="14" t="str">
        <x:v>Stella</x:v>
      </x:c>
      <x:c r="K1710" s="14" t="str">
        <x:v>EAP 3</x:v>
      </x:c>
      <x:c r="L1710" s="14" t="n">
        <x:v>674</x:v>
      </x:c>
      <x:c r="M1710" s="14" t="n">
        <x:v>22</x:v>
      </x:c>
      <x:c r="N1710" s="14" t="str">
        <x:v>NOUN-NUMBER</x:v>
      </x:c>
      <x:c r="O1710" s="14" t="str">
        <x:v>singular and plural nouns</x:v>
      </x:c>
      <x:c r="P1710" s="14" t="str">
        <x:v>Check whether the noun should be singular or plural based on its quantity, determiner, and intended meaning.</x:v>
      </x:c>
      <x:c r="Q1710" s="14" t="str">
        <x:v>Nouns</x:v>
      </x:c>
      <x:c r="R1710" s="14" t="str">
        <x:v>replace/reorder</x:v>
      </x:c>
    </x:row>
    <x:row r="1711" ht="54" customHeight="1">
      <x:c r="A1711" s="14" t="str">
        <x:v>E1710</x:v>
      </x:c>
      <x:c r="B1711" s="14" t="str">
        <x:v>This project sharpens</x:v>
      </x:c>
      <x:c r="C1711" s="14" t="str">
        <x:v>sharpens</x:v>
      </x:c>
      <x:c r="D1711" s="14" t="str">
        <x:v>TENSE-SHIFT — Unnecessary tense shift in a past narrative</x:v>
      </x:c>
      <x:c r="E1711" s="14" t="str">
        <x:v>Completed project in past narrative requires simple past.</x:v>
      </x:c>
      <x:c r="F1711" s="14" t="str">
        <x:v>This project sharpened</x:v>
      </x:c>
      <x:c r="G1711" s="14" t="str">
        <x:v>High — clear grammatical error; the local correction is reliable.</x:v>
      </x:c>
      <x:c r="H1711" s="14" t="str">
        <x:v>Student: Stella; course: EAP 3; approximate sentence: 23. Compare adjacent verbs in the same narrated event sequence.</x:v>
      </x:c>
      <x:c r="I1711" s="14" t="str">
        <x:v>Confirmed</x:v>
      </x:c>
      <x:c r="J1711" s="14" t="str">
        <x:v>Stella</x:v>
      </x:c>
      <x:c r="K1711" s="14" t="str">
        <x:v>EAP 3</x:v>
      </x:c>
      <x:c r="L1711" s="14" t="n">
        <x:v>674</x:v>
      </x:c>
      <x:c r="M1711" s="14" t="n">
        <x:v>23</x:v>
      </x:c>
      <x:c r="N1711" s="14" t="str">
        <x:v>TENSE-SHIFT</x:v>
      </x:c>
      <x:c r="O1711" s="14" t="str">
        <x:v>verb tense consistency</x:v>
      </x:c>
      <x:c r="P1711" s="14" t="str">
        <x:v>When describing one past sequence, keep the main verbs in a consistent past-time frame unless the time genuinely changes.</x:v>
      </x:c>
      <x:c r="Q1711" s="14" t="str">
        <x:v>Verb tense/aspect</x:v>
      </x:c>
      <x:c r="R1711" s="14" t="str">
        <x:v>replace</x:v>
      </x:c>
    </x:row>
    <x:row r="1712" ht="54" customHeight="1">
      <x:c r="A1712" s="14" t="str">
        <x:v>E1711</x:v>
      </x:c>
      <x:c r="B1712" s="14" t="str">
        <x:v>a clearer forsight for my future carea</x:v>
      </x:c>
      <x:c r="C1712" s="14" t="str">
        <x:v>a clearer forsight for my future carea</x:v>
      </x:c>
      <x:c r="D1712" s="14" t="str">
        <x:v>NOUN-NUMBER — Wrong singular or plural noun form</x:v>
      </x:c>
      <x:c r="E1712" s="14" t="str">
        <x:v>'Foresight' is uncountable and takes 'about'.</x:v>
      </x:c>
      <x:c r="F1712" s="14" t="str">
        <x:v>clearer foresight about my future career</x:v>
      </x:c>
      <x:c r="G1712" s="14" t="str">
        <x:v>Medium — likely grammatical error, but the intended meaning or wider context could change the best correction.</x:v>
      </x:c>
      <x:c r="H1712" s="14" t="str">
        <x:v>Student: Stella; course: EAP 3; approximate sentence: 24. Judge the noun's intended quantity and nearby determiner or number.</x:v>
      </x:c>
      <x:c r="I1712" s="14" t="str">
        <x:v>Confirmed</x:v>
      </x:c>
      <x:c r="J1712" s="14" t="str">
        <x:v>Stella</x:v>
      </x:c>
      <x:c r="K1712" s="14" t="str">
        <x:v>EAP 3</x:v>
      </x:c>
      <x:c r="L1712" s="14" t="n">
        <x:v>674</x:v>
      </x:c>
      <x:c r="M1712" s="14" t="n">
        <x:v>24</x:v>
      </x:c>
      <x:c r="N1712" s="14" t="str">
        <x:v>NOUN-NUMBER</x:v>
      </x:c>
      <x:c r="O1712" s="14" t="str">
        <x:v>singular and plural nouns</x:v>
      </x:c>
      <x:c r="P1712" s="14" t="str">
        <x:v>Check whether the noun should be singular or plural based on its quantity, determiner, and intended meaning.</x:v>
      </x:c>
      <x:c r="Q1712" s="14" t="str">
        <x:v>Nouns</x:v>
      </x:c>
      <x:c r="R1712" s="14" t="str">
        <x:v>replace/reorder</x:v>
      </x:c>
    </x:row>
    <x:row r="1713" ht="54" customHeight="1">
      <x:c r="A1713" s="14" t="str">
        <x:v>E1712</x:v>
      </x:c>
      <x:c r="B1713" s="14" t="str">
        <x:v>boosted my data skill</x:v>
      </x:c>
      <x:c r="C1713" s="14" t="str">
        <x:v>skill</x:v>
      </x:c>
      <x:c r="D1713" s="14" t="str">
        <x:v>NOUN-NUMBER — Wrong singular or plural noun form</x:v>
      </x:c>
      <x:c r="E1713" s="14" t="str">
        <x:v>General set of abilities requires plural.</x:v>
      </x:c>
      <x:c r="F1713" s="14" t="str">
        <x:v>boosted my data skills</x:v>
      </x:c>
      <x:c r="G1713" s="14" t="str">
        <x:v>High — clear grammatical error; the local correction is reliable.</x:v>
      </x:c>
      <x:c r="H1713" s="14" t="str">
        <x:v>Student: Stella; course: EAP 3; approximate sentence: 25. Judge the noun's intended quantity and nearby determiner or number.</x:v>
      </x:c>
      <x:c r="I1713" s="14" t="str">
        <x:v>Confirmed</x:v>
      </x:c>
      <x:c r="J1713" s="14" t="str">
        <x:v>Stella</x:v>
      </x:c>
      <x:c r="K1713" s="14" t="str">
        <x:v>EAP 3</x:v>
      </x:c>
      <x:c r="L1713" s="14" t="n">
        <x:v>674</x:v>
      </x:c>
      <x:c r="M1713" s="14" t="n">
        <x:v>25</x:v>
      </x:c>
      <x:c r="N1713" s="14" t="str">
        <x:v>NOUN-NUMBER</x:v>
      </x:c>
      <x:c r="O1713" s="14" t="str">
        <x:v>singular and plural nouns</x:v>
      </x:c>
      <x:c r="P1713" s="14" t="str">
        <x:v>Check whether the noun should be singular or plural based on its quantity, determiner, and intended meaning.</x:v>
      </x:c>
      <x:c r="Q1713" s="14" t="str">
        <x:v>Nouns</x:v>
      </x:c>
      <x:c r="R1713" s="14" t="str">
        <x:v>replace</x:v>
      </x:c>
    </x:row>
    <x:row r="1714" ht="54" customHeight="1">
      <x:c r="A1714" s="14" t="str">
        <x:v>E1713</x:v>
      </x:c>
      <x:c r="B1714" s="14" t="str">
        <x:v>set up the model for Super Bowl host city selection</x:v>
      </x:c>
      <x:c r="C1714" s="14" t="str">
        <x:v>the model for Super Bowl host city selection</x:v>
      </x:c>
      <x:c r="D1714" s="14" t="str">
        <x:v>ARTICLE-MISSING — Missing a, an, or the</x:v>
      </x:c>
      <x:c r="E1714" s="14" t="str">
        <x:v>First mention of singular count noun normally takes 'a'.</x:v>
      </x:c>
      <x:c r="F1714" s="14" t="str">
        <x:v>set up a model for selecting a Super Bowl host city</x:v>
      </x:c>
      <x:c r="G1714" s="14" t="str">
        <x:v>Medium — likely grammatical error, but the intended meaning or wider context could change the best correction.</x:v>
      </x:c>
      <x:c r="H1714" s="14" t="str">
        <x:v>Student: Stella; course: EAP 3; approximate sentence: 26. Judge countability, singularity, definiteness, and whether this is a first or later mention.</x:v>
      </x:c>
      <x:c r="I1714" s="14" t="str">
        <x:v>Confirmed</x:v>
      </x:c>
      <x:c r="J1714" s="14" t="str">
        <x:v>Stella</x:v>
      </x:c>
      <x:c r="K1714" s="14" t="str">
        <x:v>EAP 3</x:v>
      </x:c>
      <x:c r="L1714" s="14" t="n">
        <x:v>674</x:v>
      </x:c>
      <x:c r="M1714" s="14" t="n">
        <x:v>26</x:v>
      </x:c>
      <x:c r="N1714" s="14" t="str">
        <x:v>ARTICLE-MISSING</x:v>
      </x:c>
      <x:c r="O1714" s="14" t="str">
        <x:v>article use: a, an and the</x:v>
      </x:c>
      <x:c r="P1714" s="14" t="str">
        <x:v>Check every singular countable noun: it normally needs a/an, the, or another determiner.</x:v>
      </x:c>
      <x:c r="Q1714" s="14" t="str">
        <x:v>Articles</x:v>
      </x:c>
      <x:c r="R1714" s="14" t="str">
        <x:v>replace/reorder</x:v>
      </x:c>
    </x:row>
    <x:row r="1715" ht="54" customHeight="1">
      <x:c r="A1715" s="14" t="str">
        <x:v>E1714</x:v>
      </x:c>
      <x:c r="B1715" s="14" t="str">
        <x:v>lots of data theory</x:v>
      </x:c>
      <x:c r="C1715" s="14" t="str">
        <x:v>lots of data theory</x:v>
      </x:c>
      <x:c r="D1715" s="14" t="str">
        <x:v>NOUN-NUMBER — Wrong singular or plural noun form</x:v>
      </x:c>
      <x:c r="E1715" s="14" t="str">
        <x:v>'Theory' use is unclear; countability must match quantifier.</x:v>
      </x:c>
      <x:c r="F1715" s="14" t="str">
        <x:v>a great deal of data theory / many statistical theories</x:v>
      </x:c>
      <x:c r="G1715" s="14" t="str">
        <x:v>Medium — likely grammatical error, but the intended meaning or wider context could change the best correction.</x:v>
      </x:c>
      <x:c r="H1715" s="14" t="str">
        <x:v>Student: Stella; course: EAP 3; approximate sentence: 26. Judge the noun's intended quantity and nearby determiner or number.</x:v>
      </x:c>
      <x:c r="I1715" s="14" t="str">
        <x:v>Confirmed</x:v>
      </x:c>
      <x:c r="J1715" s="14" t="str">
        <x:v>Stella</x:v>
      </x:c>
      <x:c r="K1715" s="14" t="str">
        <x:v>EAP 3</x:v>
      </x:c>
      <x:c r="L1715" s="14" t="n">
        <x:v>674</x:v>
      </x:c>
      <x:c r="M1715" s="14" t="n">
        <x:v>26</x:v>
      </x:c>
      <x:c r="N1715" s="14" t="str">
        <x:v>NOUN-NUMBER</x:v>
      </x:c>
      <x:c r="O1715" s="14" t="str">
        <x:v>singular and plural nouns</x:v>
      </x:c>
      <x:c r="P1715" s="14" t="str">
        <x:v>Check whether the noun should be singular or plural based on its quantity, determiner, and intended meaning.</x:v>
      </x:c>
      <x:c r="Q1715" s="14" t="str">
        <x:v>Nouns</x:v>
      </x:c>
      <x:c r="R1715" s="14" t="str">
        <x:v>replace/reorder</x:v>
      </x:c>
    </x:row>
    <x:row r="1716" ht="54" customHeight="1">
      <x:c r="A1716" s="14" t="str">
        <x:v>E1715</x:v>
      </x:c>
      <x:c r="B1716" s="14" t="str">
        <x:v>These statistical learning experience</x:v>
      </x:c>
      <x:c r="C1716" s="14" t="str">
        <x:v>experience</x:v>
      </x:c>
      <x:c r="D1716" s="14" t="str">
        <x:v>NOUN-NUMBER — Wrong singular or plural noun form</x:v>
      </x:c>
      <x:c r="E1716" s="14" t="str">
        <x:v>Plural demonstrative requires plural noun.</x:v>
      </x:c>
      <x:c r="F1716" s="14" t="str">
        <x:v>These statistical learning experiences</x:v>
      </x:c>
      <x:c r="G1716" s="14" t="str">
        <x:v>High — clear grammatical error; the local correction is reliable.</x:v>
      </x:c>
      <x:c r="H1716" s="14" t="str">
        <x:v>Student: Stella; course: EAP 3; approximate sentence: 27. Judge the noun's intended quantity and nearby determiner or number.</x:v>
      </x:c>
      <x:c r="I1716" s="14" t="str">
        <x:v>Confirmed</x:v>
      </x:c>
      <x:c r="J1716" s="14" t="str">
        <x:v>Stella</x:v>
      </x:c>
      <x:c r="K1716" s="14" t="str">
        <x:v>EAP 3</x:v>
      </x:c>
      <x:c r="L1716" s="14" t="n">
        <x:v>674</x:v>
      </x:c>
      <x:c r="M1716" s="14" t="n">
        <x:v>27</x:v>
      </x:c>
      <x:c r="N1716" s="14" t="str">
        <x:v>NOUN-NUMBER</x:v>
      </x:c>
      <x:c r="O1716" s="14" t="str">
        <x:v>singular and plural nouns</x:v>
      </x:c>
      <x:c r="P1716" s="14" t="str">
        <x:v>Check whether the noun should be singular or plural based on its quantity, determiner, and intended meaning.</x:v>
      </x:c>
      <x:c r="Q1716" s="14" t="str">
        <x:v>Nouns</x:v>
      </x:c>
      <x:c r="R1716" s="14" t="str">
        <x:v>replace</x:v>
      </x:c>
    </x:row>
    <x:row r="1717" ht="54" customHeight="1">
      <x:c r="A1717" s="14" t="str">
        <x:v>E1716</x:v>
      </x:c>
      <x:c r="B1717" s="14" t="str">
        <x:v>experience enforce</x:v>
      </x:c>
      <x:c r="C1717" s="14" t="str">
        <x:v>experience enforce</x:v>
      </x:c>
      <x:c r="D1717" s="14" t="str">
        <x:v>SV-AGREEMENT — Subject–verb agreement: singular/plural mismatch</x:v>
      </x:c>
      <x:c r="E1717" s="14" t="str">
        <x:v>Plural subject takes base verb.</x:v>
      </x:c>
      <x:c r="F1717" s="14" t="str">
        <x:v>experiences reinforce</x:v>
      </x:c>
      <x:c r="G1717" s="14" t="str">
        <x:v>High — clear grammatical error; the local correction is reliable.</x:v>
      </x:c>
      <x:c r="H1717" s="14" t="str">
        <x:v>Student: Stella; course: EAP 3; approximate sentence: 27. Identify the grammatical head of the subject rather than the nearest noun.</x:v>
      </x:c>
      <x:c r="I1717" s="14" t="str">
        <x:v>Confirmed</x:v>
      </x:c>
      <x:c r="J1717" s="14" t="str">
        <x:v>Stella</x:v>
      </x:c>
      <x:c r="K1717" s="14" t="str">
        <x:v>EAP 3</x:v>
      </x:c>
      <x:c r="L1717" s="14" t="n">
        <x:v>674</x:v>
      </x:c>
      <x:c r="M1717" s="14" t="n">
        <x:v>27</x:v>
      </x:c>
      <x:c r="N1717" s="14" t="str">
        <x:v>SV-AGREEMENT</x:v>
      </x:c>
      <x:c r="O1717" s="14" t="str">
        <x:v>subject–verb agreement</x:v>
      </x:c>
      <x:c r="P1717" s="14" t="str">
        <x:v>Find the grammatical head of the subject, then make the finite verb singular or plural to match it.</x:v>
      </x:c>
      <x:c r="Q1717" s="14" t="str">
        <x:v>Agreement</x:v>
      </x:c>
      <x:c r="R1717" s="14" t="str">
        <x:v>replace</x:v>
      </x:c>
    </x:row>
    <x:row r="1718" ht="54" customHeight="1">
      <x:c r="A1718" s="14" t="str">
        <x:v>E1717</x:v>
      </x:c>
      <x:c r="B1718" s="14" t="str">
        <x:v>data skill</x:v>
      </x:c>
      <x:c r="C1718" s="14" t="str">
        <x:v>skill</x:v>
      </x:c>
      <x:c r="D1718" s="14" t="str">
        <x:v>NOUN-NUMBER — Wrong singular or plural noun form</x:v>
      </x:c>
      <x:c r="E1718" s="14" t="str">
        <x:v>General abilities require plural.</x:v>
      </x:c>
      <x:c r="F1718" s="14" t="str">
        <x:v>data skills</x:v>
      </x:c>
      <x:c r="G1718" s="14" t="str">
        <x:v>High — clear grammatical error; the local correction is reliable.</x:v>
      </x:c>
      <x:c r="H1718" s="14" t="str">
        <x:v>Student: Stella; course: EAP 3; approximate sentence: 25. Judge the noun's intended quantity and nearby determiner or number.</x:v>
      </x:c>
      <x:c r="I1718" s="14" t="str">
        <x:v>Confirmed</x:v>
      </x:c>
      <x:c r="J1718" s="14" t="str">
        <x:v>Stella</x:v>
      </x:c>
      <x:c r="K1718" s="14" t="str">
        <x:v>EAP 3</x:v>
      </x:c>
      <x:c r="L1718" s="14" t="n">
        <x:v>674</x:v>
      </x:c>
      <x:c r="M1718" s="14" t="n">
        <x:v>25</x:v>
      </x:c>
      <x:c r="N1718" s="14" t="str">
        <x:v>NOUN-NUMBER</x:v>
      </x:c>
      <x:c r="O1718" s="14" t="str">
        <x:v>singular and plural nouns</x:v>
      </x:c>
      <x:c r="P1718" s="14" t="str">
        <x:v>Check whether the noun should be singular or plural based on its quantity, determiner, and intended meaning.</x:v>
      </x:c>
      <x:c r="Q1718" s="14" t="str">
        <x:v>Nouns</x:v>
      </x:c>
      <x:c r="R1718" s="14" t="str">
        <x:v>replace</x:v>
      </x:c>
    </x:row>
    <x:row r="1719" ht="54" customHeight="1">
      <x:c r="A1719" s="14" t="str">
        <x:v>E1718</x:v>
      </x:c>
      <x:c r="B1719" s="14" t="str">
        <x:v>Even when raining, I gave</x:v>
      </x:c>
      <x:c r="C1719" s="14" t="str">
        <x:v>∅ before "raining"</x:v>
      </x:c>
      <x:c r="D1719" s="14" t="str">
        <x:v>DOUBLE-LINKER — Double linker: because...so or although...but</x:v>
      </x:c>
      <x:c r="E1719" s="14" t="str">
        <x:v>Finite adverbial clause needs a subject and verb; reduced clause would require same understood subject.</x:v>
      </x:c>
      <x:c r="F1719" s="14" t="str">
        <x:v>Even when it was raining, I gave</x:v>
      </x:c>
      <x:c r="G1719" s="14" t="str">
        <x:v>High — clear grammatical error; the local correction is reliable.</x:v>
      </x:c>
      <x:c r="H1719" s="14" t="str">
        <x:v>Student: Stella; course: EAP 3; approximate sentence: 30. The supplied excerpt is normally sufficient; consult the surrounding sentence if the intended meaning remains unclear.</x:v>
      </x:c>
      <x:c r="I1719" s="14" t="str">
        <x:v>Confirmed</x:v>
      </x:c>
      <x:c r="J1719" s="14" t="str">
        <x:v>Stella</x:v>
      </x:c>
      <x:c r="K1719" s="14" t="str">
        <x:v>EAP 3</x:v>
      </x:c>
      <x:c r="L1719" s="14" t="n">
        <x:v>674</x:v>
      </x:c>
      <x:c r="M1719" s="14" t="n">
        <x:v>30</x:v>
      </x:c>
      <x:c r="N1719" s="14" t="str">
        <x:v>DOUBLE-LINKER</x:v>
      </x:c>
      <x:c r="O1719" s="14" t="str">
        <x:v>because–so and although–but</x:v>
      </x:c>
      <x:c r="P1719" s="14" t="str">
        <x:v>Use one linker for the relationship: because without so, or although/even though without but.</x:v>
      </x:c>
      <x:c r="Q1719" s="14" t="str">
        <x:v>Sentence structure</x:v>
      </x:c>
      <x:c r="R1719" s="14" t="str">
        <x:v>missing</x:v>
      </x:c>
    </x:row>
    <x:row r="1720" ht="54" customHeight="1">
      <x:c r="A1720" s="14" t="str">
        <x:v>E1719</x:v>
      </x:c>
      <x:c r="B1720" s="14" t="str">
        <x:v>There are nothing</x:v>
      </x:c>
      <x:c r="C1720" s="14" t="str">
        <x:v>are</x:v>
      </x:c>
      <x:c r="D1720" s="14" t="str">
        <x:v>NOUN-COUNTABILITY — Countable or uncountable noun error</x:v>
      </x:c>
      <x:c r="E1720" s="14" t="str">
        <x:v>'Nothing' is singular.</x:v>
      </x:c>
      <x:c r="F1720" s="14" t="str">
        <x:v>There is nothing</x:v>
      </x:c>
      <x:c r="G1720" s="14" t="str">
        <x:v>High — clear grammatical error; the local correction is reliable.</x:v>
      </x:c>
      <x:c r="H1720" s="14" t="str">
        <x:v>Student: Stella; course: EAP 3; approximate sentence: 33. Determine whether the noun is countable in this intended meaning.</x:v>
      </x:c>
      <x:c r="I1720" s="14" t="str">
        <x:v>Confirmed</x:v>
      </x:c>
      <x:c r="J1720" s="14" t="str">
        <x:v>Stella</x:v>
      </x:c>
      <x:c r="K1720" s="14" t="str">
        <x:v>EAP 3</x:v>
      </x:c>
      <x:c r="L1720" s="14" t="n">
        <x:v>674</x:v>
      </x:c>
      <x:c r="M1720" s="14" t="n">
        <x:v>33</x:v>
      </x:c>
      <x:c r="N1720" s="14" t="str">
        <x:v>NOUN-COUNTABILITY</x:v>
      </x:c>
      <x:c r="O1720" s="14" t="str">
        <x:v>countable and uncountable nouns</x:v>
      </x:c>
      <x:c r="P1720" s="14" t="str">
        <x:v>Check whether the noun can be counted in this meaning and whether it can take a plural, a/an, much, or many.</x:v>
      </x:c>
      <x:c r="Q1720" s="14" t="str">
        <x:v>Nouns</x:v>
      </x:c>
      <x:c r="R1720" s="14" t="str">
        <x:v>replace</x:v>
      </x:c>
    </x:row>
    <x:row r="1721" ht="54" customHeight="1">
      <x:c r="A1721" s="14" t="str">
        <x:v>E1720</x:v>
      </x:c>
      <x:c r="B1721" s="14" t="str">
        <x:v>People should tried</x:v>
      </x:c>
      <x:c r="C1721" s="14" t="str">
        <x:v>tried</x:v>
      </x:c>
      <x:c r="D1721" s="14" t="str">
        <x:v>PRESENT-3S-EXTRA — Unnecessary -s on a present-tense verb</x:v>
      </x:c>
      <x:c r="E1721" s="14" t="str">
        <x:v>Modal 'should' takes base verb.</x:v>
      </x:c>
      <x:c r="F1721" s="14" t="str">
        <x:v>People should try</x:v>
      </x:c>
      <x:c r="G1721" s="14" t="str">
        <x:v>High — clear grammatical error; the local correction is reliable.</x:v>
      </x:c>
      <x:c r="H1721" s="14" t="str">
        <x:v>Student: Stella; course: EAP 3; approximate sentence: None. Confirm that the clause is present simple and the subject is not third-person singular.</x:v>
      </x:c>
      <x:c r="I1721" s="14" t="str">
        <x:v>Confirmed</x:v>
      </x:c>
      <x:c r="J1721" s="14" t="str">
        <x:v>Stella</x:v>
      </x:c>
      <x:c r="K1721" s="14" t="str">
        <x:v>EAP 3</x:v>
      </x:c>
      <x:c r="L1721" s="14" t="n">
        <x:v>674</x:v>
      </x:c>
      <x:c r="M1721" s="14"/>
      <x:c r="N1721" s="14" t="str">
        <x:v>PRESENT-3S-EXTRA</x:v>
      </x:c>
      <x:c r="O1721" s="14" t="str">
        <x:v>third-person singular present tense</x:v>
      </x:c>
      <x:c r="P1721" s="14" t="str">
        <x:v>Do not add -s when the present-simple subject is I, you, we, they, or plural.</x:v>
      </x:c>
      <x:c r="Q1721" s="14" t="str">
        <x:v>Agreement</x:v>
      </x:c>
      <x:c r="R1721" s="14" t="str">
        <x:v>replace</x:v>
      </x:c>
    </x:row>
    <x:row r="1722" ht="54" customHeight="1">
      <x:c r="A1722" s="14" t="str">
        <x:v>E1721</x:v>
      </x:c>
      <x:c r="B1722" s="14" t="str">
        <x:v>People ... them ... we can</x:v>
      </x:c>
      <x:c r="C1722" s="14" t="str">
        <x:v>∅ before "."</x:v>
      </x:c>
      <x:c r="D1722" s="14" t="str">
        <x:v>PRONOUN-AGREEMENT — Pronoun does not agree with its antecedent</x:v>
      </x:c>
      <x:c r="E1722" s="14" t="str">
        <x:v>Pronoun person shifts within the clause.</x:v>
      </x:c>
      <x:c r="F1722" s="14" t="str">
        <x:v>People ... them ... they can / We ... them ... we can</x:v>
      </x:c>
      <x:c r="G1722" s="14" t="str">
        <x:v>High — clear grammatical error; the local correction is reliable.</x:v>
      </x:c>
      <x:c r="H1722" s="14" t="str">
        <x:v>Student: Stella; course: EAP 3; approximate sentence: 32. The pronoun's intended antecedent is needed.</x:v>
      </x:c>
      <x:c r="I1722" s="14" t="str">
        <x:v>Confirmed</x:v>
      </x:c>
      <x:c r="J1722" s="14" t="str">
        <x:v>Stella</x:v>
      </x:c>
      <x:c r="K1722" s="14" t="str">
        <x:v>EAP 3</x:v>
      </x:c>
      <x:c r="L1722" s="14" t="n">
        <x:v>674</x:v>
      </x:c>
      <x:c r="M1722" s="14" t="n">
        <x:v>32</x:v>
      </x:c>
      <x:c r="N1722" s="14" t="str">
        <x:v>PRONOUN-AGREEMENT</x:v>
      </x:c>
      <x:c r="O1722" s="14" t="str">
        <x:v>pronoun–antecedent agreement</x:v>
      </x:c>
      <x:c r="P1722" s="14" t="str">
        <x:v>Match the pronoun's number and person to the noun it refers to.</x:v>
      </x:c>
      <x:c r="Q1722" s="14" t="str">
        <x:v>Agreement</x:v>
      </x:c>
      <x:c r="R1722" s="14" t="str">
        <x:v>missing</x:v>
      </x:c>
    </x:row>
    <x:row r="1723" ht="54" customHeight="1">
      <x:c r="A1723" s="14" t="str">
        <x:v>E1722</x:v>
      </x:c>
      <x:c r="B1723" s="14" t="str">
        <x:v>I had read 'Miss Holmes'</x:v>
      </x:c>
      <x:c r="C1723" s="14" t="str">
        <x:v>had read 'Miss Holmes'</x:v>
      </x:c>
      <x:c r="D1723" s="14" t="str">
        <x:v>TENSE-TIME — Verb tense conflicts with the time expression</x:v>
      </x:c>
      <x:c r="E1723" s="14" t="str">
        <x:v>Past perfect requires a later past reference point; none is supplied.</x:v>
      </x:c>
      <x:c r="F1723" s="14" t="str">
        <x:v>I read 'Miss Holmes' / I have read 'Miss Holmes'</x:v>
      </x:c>
      <x:c r="G1723" s="14" t="str">
        <x:v>High — clear grammatical error; the local correction is reliable.</x:v>
      </x:c>
      <x:c r="H1723" s="14" t="str">
        <x:v>Student: Stella; course: EAP 3; approximate sentence: 35. Use the explicit time phrase and surrounding timeline.</x:v>
      </x:c>
      <x:c r="I1723" s="14" t="str">
        <x:v>Confirmed</x:v>
      </x:c>
      <x:c r="J1723" s="14" t="str">
        <x:v>Stella</x:v>
      </x:c>
      <x:c r="K1723" s="14" t="str">
        <x:v>EAP 3</x:v>
      </x:c>
      <x:c r="L1723" s="14" t="n">
        <x:v>674</x:v>
      </x:c>
      <x:c r="M1723" s="14" t="n">
        <x:v>35</x:v>
      </x:c>
      <x:c r="N1723" s="14" t="str">
        <x:v>TENSE-TIME</x:v>
      </x:c>
      <x:c r="O1723" s="14" t="str">
        <x:v>verb tense and time expressions</x:v>
      </x:c>
      <x:c r="P1723" s="14" t="str">
        <x:v>Match the verb tense to explicit time words and the actual timing of the event.</x:v>
      </x:c>
      <x:c r="Q1723" s="14" t="str">
        <x:v>Verb tense/aspect</x:v>
      </x:c>
      <x:c r="R1723" s="14" t="str">
        <x:v>replace/reorder</x:v>
      </x:c>
    </x:row>
    <x:row r="1724" ht="54" customHeight="1">
      <x:c r="A1724" s="14" t="str">
        <x:v>E1723</x:v>
      </x:c>
      <x:c r="B1724" s="14" t="str">
        <x:v>it enhance my goal</x:v>
      </x:c>
      <x:c r="C1724" s="14" t="str">
        <x:v>enhance my goal</x:v>
      </x:c>
      <x:c r="D1724" s="14" t="str">
        <x:v>PRESENT-3S-MISSING — Missing -s after he, she, it, or a singular noun</x:v>
      </x:c>
      <x:c r="E1724" s="14" t="str">
        <x:v>Singular subject requires -s in present, or past tense to match narrative.</x:v>
      </x:c>
      <x:c r="F1724" s="14" t="str">
        <x:v>it enhanced my goal / it has strengthened my goal</x:v>
      </x:c>
      <x:c r="G1724" s="14" t="str">
        <x:v>High — clear grammatical error; the local correction is reliable.</x:v>
      </x:c>
      <x:c r="H1724" s="14" t="str">
        <x:v>Student: Stella; course: EAP 3; approximate sentence: 40. Confirm that the clause is present simple and the subject is third-person singular.</x:v>
      </x:c>
      <x:c r="I1724" s="14" t="str">
        <x:v>Confirmed</x:v>
      </x:c>
      <x:c r="J1724" s="14" t="str">
        <x:v>Stella</x:v>
      </x:c>
      <x:c r="K1724" s="14" t="str">
        <x:v>EAP 3</x:v>
      </x:c>
      <x:c r="L1724" s="14" t="n">
        <x:v>674</x:v>
      </x:c>
      <x:c r="M1724" s="14" t="n">
        <x:v>40</x:v>
      </x:c>
      <x:c r="N1724" s="14" t="str">
        <x:v>PRESENT-3S-MISSING</x:v>
      </x:c>
      <x:c r="O1724" s="14" t="str">
        <x:v>third-person singular present tense</x:v>
      </x:c>
      <x:c r="P1724" s="14" t="str">
        <x:v>In the present simple, add -s/-es when the subject is he, she, it, or one singular noun.</x:v>
      </x:c>
      <x:c r="Q1724" s="14" t="str">
        <x:v>Agreement</x:v>
      </x:c>
      <x:c r="R1724" s="14" t="str">
        <x:v>replace/reorder</x:v>
      </x:c>
    </x:row>
    <x:row r="1725" ht="54" customHeight="1">
      <x:c r="A1725" s="14" t="str">
        <x:v>E1724</x:v>
      </x:c>
      <x:c r="B1725" s="14" t="str">
        <x:v>combine the theoretical knowledge</x:v>
      </x:c>
      <x:c r="C1725" s="14" t="str">
        <x:v>the</x:v>
      </x:c>
      <x:c r="D1725" s="14" t="str">
        <x:v>DETERMINER-EXTRA — Unnecessary or incompatible determiner</x:v>
      </x:c>
      <x:c r="E1725" s="14" t="str">
        <x:v>Generic abstract noun normally takes no article.</x:v>
      </x:c>
      <x:c r="F1725" s="14" t="str">
        <x:v>combine theoretical knowledge</x:v>
      </x:c>
      <x:c r="G1725" s="14" t="str">
        <x:v>High — clear grammatical error; the local correction is reliable.</x:v>
      </x:c>
      <x:c r="H1725" s="14" t="str">
        <x:v>Student: Stella; course: EAP 3; approximate sentence: 43. The supplied excerpt is normally sufficient; consult the surrounding sentence if the intended meaning remains unclear.</x:v>
      </x:c>
      <x:c r="I1725" s="14" t="str">
        <x:v>Confirmed</x:v>
      </x:c>
      <x:c r="J1725" s="14" t="str">
        <x:v>Stella</x:v>
      </x:c>
      <x:c r="K1725" s="14" t="str">
        <x:v>EAP 3</x:v>
      </x:c>
      <x:c r="L1725" s="14" t="n">
        <x:v>674</x:v>
      </x:c>
      <x:c r="M1725" s="14" t="n">
        <x:v>43</x:v>
      </x:c>
      <x:c r="N1725" s="14" t="str">
        <x:v>DETERMINER-EXTRA</x:v>
      </x:c>
      <x:c r="O1725" s="14" t="str">
        <x:v>determiners</x:v>
      </x:c>
      <x:c r="P1725" s="14" t="str">
        <x:v>Remove a determiner when another determiner already fills the slot or when the noun phrase does not allow it.</x:v>
      </x:c>
      <x:c r="Q1725" s="14" t="str">
        <x:v>Determiners/quantifiers</x:v>
      </x:c>
      <x:c r="R1725" s="14" t="str">
        <x:v>extra</x:v>
      </x:c>
    </x:row>
    <x:row r="1726" ht="54" customHeight="1">
      <x:c r="A1726" s="14" t="str">
        <x:v>E1725</x:v>
      </x:c>
      <x:c r="B1726" s="14" t="str">
        <x:v>ways to mitigate issues for gender inequity</x:v>
      </x:c>
      <x:c r="C1726" s="14" t="str">
        <x:v>issues for</x:v>
      </x:c>
      <x:c r="D1726" s="14" t="str">
        <x:v>PREP-WRONG — Wrong preposition after a verb, adjective, or noun</x:v>
      </x:c>
      <x:c r="E1726" s="14" t="str">
        <x:v>'Mitigate' takes a direct object; 'issues for' is malformed.</x:v>
      </x:c>
      <x:c r="F1726" s="14" t="str">
        <x:v>ways to mitigate gender inequity</x:v>
      </x:c>
      <x:c r="G1726" s="14" t="str">
        <x:v>High — clear grammatical error; the local correction is reliable.</x:v>
      </x:c>
      <x:c r="H1726" s="14" t="str">
        <x:v>Student: Stella; course: EAP 3; approximate sentence: 43. The intended relationship and lexical collocation matter; check the governing verb, adjective, or noun.</x:v>
      </x:c>
      <x:c r="I1726" s="14" t="str">
        <x:v>Confirmed</x:v>
      </x:c>
      <x:c r="J1726" s="14" t="str">
        <x:v>Stella</x:v>
      </x:c>
      <x:c r="K1726" s="14" t="str">
        <x:v>EAP 3</x:v>
      </x:c>
      <x:c r="L1726" s="14" t="n">
        <x:v>674</x:v>
      </x:c>
      <x:c r="M1726" s="14" t="n">
        <x:v>43</x:v>
      </x:c>
      <x:c r="N1726" s="14" t="str">
        <x:v>PREP-WRONG</x:v>
      </x:c>
      <x:c r="O1726" s="14" t="str">
        <x:v>preposition choice</x:v>
      </x:c>
      <x:c r="P1726" s="14" t="str">
        <x:v>Check whether the word before the preposition normally requires a fixed preposition, such as interested in, responsible for, or depend on.</x:v>
      </x:c>
      <x:c r="Q1726" s="14" t="str">
        <x:v>Prepositions</x:v>
      </x:c>
      <x:c r="R1726" s="14" t="str">
        <x:v>extra</x:v>
      </x:c>
    </x:row>
    <x:row r="1727" ht="54" customHeight="1">
      <x:c r="A1727" s="14" t="str">
        <x:v>E1726</x:v>
      </x:c>
      <x:c r="B1727" s="14" t="str">
        <x:v>public welfare for vulnerable groups, aslo other unfair phenomena</x:v>
      </x:c>
      <x:c r="C1727" s="14" t="str">
        <x:v>aslo</x:v>
      </x:c>
      <x:c r="D1727" s="14" t="str">
        <x:v>CONJUNCTION — Missing or wrong conjunction</x:v>
      </x:c>
      <x:c r="E1727" s="14" t="str">
        <x:v>Coordination requires the full conjunction 'as well as'.</x:v>
      </x:c>
      <x:c r="F1727" s="14" t="str">
        <x:v>public welfare for vulnerable groups, as well as other unfair phenomena</x:v>
      </x:c>
      <x:c r="G1727" s="14" t="str">
        <x:v>High — clear grammatical error; the local correction is reliable.</x:v>
      </x:c>
      <x:c r="H1727" s="14" t="str">
        <x:v>Student: Stella; course: EAP 3; approximate sentence: 43. The supplied excerpt is normally sufficient; consult the surrounding sentence if the intended meaning remains unclear.</x:v>
      </x:c>
      <x:c r="I1727" s="14" t="str">
        <x:v>Confirmed</x:v>
      </x:c>
      <x:c r="J1727" s="14" t="str">
        <x:v>Stella</x:v>
      </x:c>
      <x:c r="K1727" s="14" t="str">
        <x:v>EAP 3</x:v>
      </x:c>
      <x:c r="L1727" s="14" t="n">
        <x:v>674</x:v>
      </x:c>
      <x:c r="M1727" s="14" t="n">
        <x:v>43</x:v>
      </x:c>
      <x:c r="N1727" s="14" t="str">
        <x:v>CONJUNCTION</x:v>
      </x:c>
      <x:c r="O1727" s="14" t="str">
        <x:v>conjunctions</x:v>
      </x:c>
      <x:c r="P1727" s="14" t="str">
        <x:v>Choose a conjunction that expresses the intended relationship and makes the linked clauses or phrases structurally complete.</x:v>
      </x:c>
      <x:c r="Q1727" s="14" t="str">
        <x:v>Sentence structure</x:v>
      </x:c>
      <x:c r="R1727" s="14" t="str">
        <x:v>replace</x:v>
      </x:c>
    </x:row>
    <x:row r="1728" ht="54" customHeight="1">
      <x:c r="A1728" s="14" t="str">
        <x:v>E1727</x:v>
      </x:c>
      <x:c r="B1728" s="14" t="str">
        <x:v>I started to know our generation is belong to AI era</x:v>
      </x:c>
      <x:c r="C1728" s="14" t="str">
        <x:v>started to know our generation is belong to</x:v>
      </x:c>
      <x:c r="D1728" s="14" t="str">
        <x:v>CONTENT-CLAUSE — Incorrect that-clause or wh-clause after a verb</x:v>
      </x:c>
      <x:c r="E1728" s="14" t="str">
        <x:v>A content clause needs 'that'; 'belong' is not used with passive 'is'.</x:v>
      </x:c>
      <x:c r="F1728" s="14" t="str">
        <x:v>I began to realise that our generation belongs to the AI era</x:v>
      </x:c>
      <x:c r="G1728" s="14" t="str">
        <x:v>High — clear grammatical error; the local correction is reliable.</x:v>
      </x:c>
      <x:c r="H1728" s="14" t="str">
        <x:v>Student: Yanny; course: EAP 3; approximate sentence: 1. The intended meaning and complement pattern of the controlling verb are necessary.</x:v>
      </x:c>
      <x:c r="I1728" s="14" t="str">
        <x:v>Confirmed</x:v>
      </x:c>
      <x:c r="J1728" s="14" t="str">
        <x:v>Yanny</x:v>
      </x:c>
      <x:c r="K1728" s="14" t="str">
        <x:v>EAP 3</x:v>
      </x:c>
      <x:c r="L1728" s="14" t="n">
        <x:v>589</x:v>
      </x:c>
      <x:c r="M1728" s="14" t="n">
        <x:v>1</x:v>
      </x:c>
      <x:c r="N1728" s="14" t="str">
        <x:v>CONTENT-CLAUSE</x:v>
      </x:c>
      <x:c r="O1728" s="14" t="str">
        <x:v>that-clauses and wh-clauses</x:v>
      </x:c>
      <x:c r="P1728" s="14" t="str">
        <x:v>Check the clause pattern required after verbs such as know, realise, explain, ask, and understand.</x:v>
      </x:c>
      <x:c r="Q1728" s="14" t="str">
        <x:v>Clause complementation</x:v>
      </x:c>
      <x:c r="R1728" s="14" t="str">
        <x:v>replace/reorder</x:v>
      </x:c>
    </x:row>
    <x:row r="1729" ht="54" customHeight="1">
      <x:c r="A1729" s="14" t="str">
        <x:v>E1728</x:v>
      </x:c>
      <x:c r="B1729" s="14" t="str">
        <x:v>our generation is belong to</x:v>
      </x:c>
      <x:c r="C1729" s="14" t="str">
        <x:v>is belong</x:v>
      </x:c>
      <x:c r="D1729" s="14" t="str">
        <x:v>PASSIVE-FORM — Incorrect passive-voice form</x:v>
      </x:c>
      <x:c r="E1729" s="14" t="str">
        <x:v>Intransitive verb 'belong' cannot be made passive.</x:v>
      </x:c>
      <x:c r="F1729" s="14" t="str">
        <x:v>our generation belongs to</x:v>
      </x:c>
      <x:c r="G1729" s="14" t="str">
        <x:v>High — clear grammatical error; the local correction is reliable.</x:v>
      </x:c>
      <x:c r="H1729" s="14" t="str">
        <x:v>Student: Yanny; course: EAP 3; approximate sentence: 1. Confirm that passive, rather than active, meaning is intended.</x:v>
      </x:c>
      <x:c r="I1729" s="14" t="str">
        <x:v>Confirmed</x:v>
      </x:c>
      <x:c r="J1729" s="14" t="str">
        <x:v>Yanny</x:v>
      </x:c>
      <x:c r="K1729" s="14" t="str">
        <x:v>EAP 3</x:v>
      </x:c>
      <x:c r="L1729" s="14" t="n">
        <x:v>589</x:v>
      </x:c>
      <x:c r="M1729" s="14" t="n">
        <x:v>1</x:v>
      </x:c>
      <x:c r="N1729" s="14" t="str">
        <x:v>PASSIVE-FORM</x:v>
      </x:c>
      <x:c r="O1729" s="14" t="str">
        <x:v>passive voice</x:v>
      </x:c>
      <x:c r="P1729" s="14" t="str">
        <x:v>Passive voice normally uses the correct form of be plus a past participle.</x:v>
      </x:c>
      <x:c r="Q1729" s="14" t="str">
        <x:v>Passive voice</x:v>
      </x:c>
      <x:c r="R1729" s="14" t="str">
        <x:v>replace</x:v>
      </x:c>
    </x:row>
    <x:row r="1730" ht="54" customHeight="1">
      <x:c r="A1730" s="14" t="str">
        <x:v>E1729</x:v>
      </x:c>
      <x:c r="B1730" s="14" t="str">
        <x:v>to AI era</x:v>
      </x:c>
      <x:c r="C1730" s="14" t="str">
        <x:v>∅ before "AI"</x:v>
      </x:c>
      <x:c r="D1730" s="14" t="str">
        <x:v>ARTICLE-MISSING — Missing a, an, or the</x:v>
      </x:c>
      <x:c r="E1730" s="14" t="str">
        <x:v>A specifically identified era takes 'the'.</x:v>
      </x:c>
      <x:c r="F1730" s="14" t="str">
        <x:v>to the AI era</x:v>
      </x:c>
      <x:c r="G1730" s="14" t="str">
        <x:v>High — clear grammatical error; the local correction is reliable.</x:v>
      </x:c>
      <x:c r="H1730" s="14" t="str">
        <x:v>Student: Yanny; course: EAP 3; approximate sentence: 1. Judge countability, singularity, definiteness, and whether this is a first or later mention.</x:v>
      </x:c>
      <x:c r="I1730" s="14" t="str">
        <x:v>Confirmed</x:v>
      </x:c>
      <x:c r="J1730" s="14" t="str">
        <x:v>Yanny</x:v>
      </x:c>
      <x:c r="K1730" s="14" t="str">
        <x:v>EAP 3</x:v>
      </x:c>
      <x:c r="L1730" s="14" t="n">
        <x:v>589</x:v>
      </x:c>
      <x:c r="M1730" s="14" t="n">
        <x:v>1</x:v>
      </x:c>
      <x:c r="N1730" s="14" t="str">
        <x:v>ARTICLE-MISSING</x:v>
      </x:c>
      <x:c r="O1730" s="14" t="str">
        <x:v>article use: a, an and the</x:v>
      </x:c>
      <x:c r="P1730" s="14" t="str">
        <x:v>Check every singular countable noun: it normally needs a/an, the, or another determiner.</x:v>
      </x:c>
      <x:c r="Q1730" s="14" t="str">
        <x:v>Articles</x:v>
      </x:c>
      <x:c r="R1730" s="14" t="str">
        <x:v>missing</x:v>
      </x:c>
    </x:row>
    <x:row r="1731" ht="54" customHeight="1">
      <x:c r="A1731" s="14" t="str">
        <x:v>E1730</x:v>
      </x:c>
      <x:c r="B1731" s="14" t="str">
        <x:v>opinion on the future AI</x:v>
      </x:c>
      <x:c r="C1731" s="14" t="str">
        <x:v>∅ before "AI"</x:v>
      </x:c>
      <x:c r="D1731" s="14" t="str">
        <x:v>ARTICLE-EXTRA — Unnecessary a, an, or the</x:v>
      </x:c>
      <x:c r="E1731" s="14" t="str">
        <x:v>The article modifies the wrong noun structure.</x:v>
      </x:c>
      <x:c r="F1731" s="14" t="str">
        <x:v>opinion on the future of AI / future AI</x:v>
      </x:c>
      <x:c r="G1731" s="14" t="str">
        <x:v>Medium — likely grammatical error, but the intended meaning or wider context could change the best correction.</x:v>
      </x:c>
      <x:c r="H1731" s="14" t="str">
        <x:v>Student: Yanny; course: EAP 3; approximate sentence: 2. Judge whether the noun is generic, plural, uncountable, proper, or in a zero-article expression.</x:v>
      </x:c>
      <x:c r="I1731" s="14" t="str">
        <x:v>Confirmed</x:v>
      </x:c>
      <x:c r="J1731" s="14" t="str">
        <x:v>Yanny</x:v>
      </x:c>
      <x:c r="K1731" s="14" t="str">
        <x:v>EAP 3</x:v>
      </x:c>
      <x:c r="L1731" s="14" t="n">
        <x:v>589</x:v>
      </x:c>
      <x:c r="M1731" s="14" t="n">
        <x:v>2</x:v>
      </x:c>
      <x:c r="N1731" s="14" t="str">
        <x:v>ARTICLE-EXTRA</x:v>
      </x:c>
      <x:c r="O1731" s="14" t="str">
        <x:v>article use: a, an, the and zero article</x:v>
      </x:c>
      <x:c r="P1731" s="14" t="str">
        <x:v>Check whether the noun is a generic plural, an uncountable noun, a proper noun, or part of a fixed expression that takes no article.</x:v>
      </x:c>
      <x:c r="Q1731" s="14" t="str">
        <x:v>Articles</x:v>
      </x:c>
      <x:c r="R1731" s="14" t="str">
        <x:v>missing</x:v>
      </x:c>
    </x:row>
    <x:row r="1732" ht="54" customHeight="1">
      <x:c r="A1732" s="14" t="str">
        <x:v>E1731</x:v>
      </x:c>
      <x:c r="B1732" s="14" t="str">
        <x:v>how can I cultivates</x:v>
      </x:c>
      <x:c r="C1732" s="14" t="str">
        <x:v>cultivates</x:v>
      </x:c>
      <x:c r="D1732" s="14" t="str">
        <x:v>PRESENT-3S-EXTRA — Unnecessary -s on a present-tense verb</x:v>
      </x:c>
      <x:c r="E1732" s="14" t="str">
        <x:v>Modal 'can' takes the base verb.</x:v>
      </x:c>
      <x:c r="F1732" s="14" t="str">
        <x:v>how can I cultivate</x:v>
      </x:c>
      <x:c r="G1732" s="14" t="str">
        <x:v>High — clear grammatical error; the local correction is reliable.</x:v>
      </x:c>
      <x:c r="H1732" s="14" t="str">
        <x:v>Student: Yanny; course: EAP 3; approximate sentence: 4. Confirm that the clause is present simple and the subject is not third-person singular.</x:v>
      </x:c>
      <x:c r="I1732" s="14" t="str">
        <x:v>Confirmed</x:v>
      </x:c>
      <x:c r="J1732" s="14" t="str">
        <x:v>Yanny</x:v>
      </x:c>
      <x:c r="K1732" s="14" t="str">
        <x:v>EAP 3</x:v>
      </x:c>
      <x:c r="L1732" s="14" t="n">
        <x:v>589</x:v>
      </x:c>
      <x:c r="M1732" s="14" t="n">
        <x:v>4</x:v>
      </x:c>
      <x:c r="N1732" s="14" t="str">
        <x:v>PRESENT-3S-EXTRA</x:v>
      </x:c>
      <x:c r="O1732" s="14" t="str">
        <x:v>third-person singular present tense</x:v>
      </x:c>
      <x:c r="P1732" s="14" t="str">
        <x:v>Do not add -s when the present-simple subject is I, you, we, they, or plural.</x:v>
      </x:c>
      <x:c r="Q1732" s="14" t="str">
        <x:v>Agreement</x:v>
      </x:c>
      <x:c r="R1732" s="14" t="str">
        <x:v>replace</x:v>
      </x:c>
    </x:row>
    <x:row r="1733" ht="54" customHeight="1">
      <x:c r="A1733" s="14" t="str">
        <x:v>E1732</x:v>
      </x:c>
      <x:c r="B1733" s="14" t="str">
        <x:v>These days, he started</x:v>
      </x:c>
      <x:c r="C1733" s="14" t="str">
        <x:v>These days, he</x:v>
      </x:c>
      <x:c r="D1733" s="14" t="str">
        <x:v>TENSE-TIME — Verb tense conflicts with the time expression</x:v>
      </x:c>
      <x:c r="E1733" s="14" t="str">
        <x:v>An unfinished recent time period calls for present perfect.</x:v>
      </x:c>
      <x:c r="F1733" s="14" t="str">
        <x:v>Recently, he has started</x:v>
      </x:c>
      <x:c r="G1733" s="14" t="str">
        <x:v>High — clear grammatical error; the local correction is reliable.</x:v>
      </x:c>
      <x:c r="H1733" s="14" t="str">
        <x:v>Student: Yanny; course: EAP 3; approximate sentence: 6. Use the explicit time phrase and surrounding timeline.</x:v>
      </x:c>
      <x:c r="I1733" s="14" t="str">
        <x:v>Confirmed</x:v>
      </x:c>
      <x:c r="J1733" s="14" t="str">
        <x:v>Yanny</x:v>
      </x:c>
      <x:c r="K1733" s="14" t="str">
        <x:v>EAP 3</x:v>
      </x:c>
      <x:c r="L1733" s="14" t="n">
        <x:v>589</x:v>
      </x:c>
      <x:c r="M1733" s="14" t="n">
        <x:v>6</x:v>
      </x:c>
      <x:c r="N1733" s="14" t="str">
        <x:v>TENSE-TIME</x:v>
      </x:c>
      <x:c r="O1733" s="14" t="str">
        <x:v>verb tense and time expressions</x:v>
      </x:c>
      <x:c r="P1733" s="14" t="str">
        <x:v>Match the verb tense to explicit time words and the actual timing of the event.</x:v>
      </x:c>
      <x:c r="Q1733" s="14" t="str">
        <x:v>Verb tense/aspect</x:v>
      </x:c>
      <x:c r="R1733" s="14" t="str">
        <x:v>replace/reorder</x:v>
      </x:c>
    </x:row>
    <x:row r="1734" ht="54" customHeight="1">
      <x:c r="A1734" s="14" t="str">
        <x:v>E1733</x:v>
      </x:c>
      <x:c r="B1734" s="14" t="str">
        <x:v>started of the trying of fire</x:v>
      </x:c>
      <x:c r="C1734" s="14" t="str">
        <x:v>of the trying of</x:v>
      </x:c>
      <x:c r="D1734" s="14" t="str">
        <x:v>VERB-AFTER-PREP — Wrong verb form after a preposition</x:v>
      </x:c>
      <x:c r="E1734" s="14" t="str">
        <x:v>'Start' takes a gerund or infinitive, not 'of the trying of'.</x:v>
      </x:c>
      <x:c r="F1734" s="14" t="str">
        <x:v>started trying to fire</x:v>
      </x:c>
      <x:c r="G1734" s="14" t="str">
        <x:v>High — clear grammatical error; the local correction is reliable.</x:v>
      </x:c>
      <x:c r="H1734" s="14" t="str">
        <x:v>Student: Yanny; course: EAP 3; approximate sentence: 6. Confirm that the preceding word is functioning as a preposition.</x:v>
      </x:c>
      <x:c r="I1734" s="14" t="str">
        <x:v>Confirmed</x:v>
      </x:c>
      <x:c r="J1734" s="14" t="str">
        <x:v>Yanny</x:v>
      </x:c>
      <x:c r="K1734" s="14" t="str">
        <x:v>EAP 3</x:v>
      </x:c>
      <x:c r="L1734" s="14" t="n">
        <x:v>589</x:v>
      </x:c>
      <x:c r="M1734" s="14" t="n">
        <x:v>6</x:v>
      </x:c>
      <x:c r="N1734" s="14" t="str">
        <x:v>VERB-AFTER-PREP</x:v>
      </x:c>
      <x:c r="O1734" s="14" t="str">
        <x:v>gerunds after prepositions</x:v>
      </x:c>
      <x:c r="P1734" s="14" t="str">
        <x:v>A verb following a preposition normally takes the -ing form.</x:v>
      </x:c>
      <x:c r="Q1734" s="14" t="str">
        <x:v>Verb form</x:v>
      </x:c>
      <x:c r="R1734" s="14" t="str">
        <x:v>replace/reorder</x:v>
      </x:c>
    </x:row>
    <x:row r="1735" ht="54" customHeight="1">
      <x:c r="A1735" s="14" t="str">
        <x:v>E1734</x:v>
      </x:c>
      <x:c r="B1735" s="14" t="str">
        <x:v>some of his employee</x:v>
      </x:c>
      <x:c r="C1735" s="14" t="str">
        <x:v>employee</x:v>
      </x:c>
      <x:c r="D1735" s="14" t="str">
        <x:v>NOUN-NUMBER — Wrong singular or plural noun form</x:v>
      </x:c>
      <x:c r="E1735" s="14" t="str">
        <x:v>'Some of' requires a plural count noun here.</x:v>
      </x:c>
      <x:c r="F1735" s="14" t="str">
        <x:v>some of his employees</x:v>
      </x:c>
      <x:c r="G1735" s="14" t="str">
        <x:v>High — clear grammatical error; the local correction is reliable.</x:v>
      </x:c>
      <x:c r="H1735" s="14" t="str">
        <x:v>Student: Yanny; course: EAP 3; approximate sentence: 6. Judge the noun's intended quantity and nearby determiner or number.</x:v>
      </x:c>
      <x:c r="I1735" s="14" t="str">
        <x:v>Confirmed</x:v>
      </x:c>
      <x:c r="J1735" s="14" t="str">
        <x:v>Yanny</x:v>
      </x:c>
      <x:c r="K1735" s="14" t="str">
        <x:v>EAP 3</x:v>
      </x:c>
      <x:c r="L1735" s="14" t="n">
        <x:v>589</x:v>
      </x:c>
      <x:c r="M1735" s="14" t="n">
        <x:v>6</x:v>
      </x:c>
      <x:c r="N1735" s="14" t="str">
        <x:v>NOUN-NUMBER</x:v>
      </x:c>
      <x:c r="O1735" s="14" t="str">
        <x:v>singular and plural nouns</x:v>
      </x:c>
      <x:c r="P1735" s="14" t="str">
        <x:v>Check whether the noun should be singular or plural based on its quantity, determiner, and intended meaning.</x:v>
      </x:c>
      <x:c r="Q1735" s="14" t="str">
        <x:v>Nouns</x:v>
      </x:c>
      <x:c r="R1735" s="14" t="str">
        <x:v>replace</x:v>
      </x:c>
    </x:row>
    <x:row r="1736" ht="54" customHeight="1">
      <x:c r="A1736" s="14" t="str">
        <x:v>E1735</x:v>
      </x:c>
      <x:c r="B1736" s="14" t="str">
        <x:v>Because he realized that AI can replace most of them.</x:v>
      </x:c>
      <x:c r="C1736" s="14" t="str">
        <x:v>Because he realized that AI can replace most of them.</x:v>
      </x:c>
      <x:c r="D1736" s="14" t="str">
        <x:v>FRAGMENT-DEPENDENT — Dependent-clause fragment</x:v>
      </x:c>
      <x:c r="E1736" s="14" t="str">
        <x:v>A because-clause cannot stand alone in this context.</x:v>
      </x:c>
      <x:c r="F1736" s="14" t="str">
        <x:v>because he realised that AI could replace most of them</x:v>
      </x:c>
      <x:c r="G1736" s="14" t="str">
        <x:v>High — clear grammatical error; the local correction is reliable.</x:v>
      </x:c>
      <x:c r="H1736" s="14" t="str">
        <x:v>Student: Yanny; course: EAP 3; approximate sentence: 7. The adjacent main clause is needed to determine whether the dependent clause is detached.</x:v>
      </x:c>
      <x:c r="I1736" s="14" t="str">
        <x:v>Confirmed</x:v>
      </x:c>
      <x:c r="J1736" s="14" t="str">
        <x:v>Yanny</x:v>
      </x:c>
      <x:c r="K1736" s="14" t="str">
        <x:v>EAP 3</x:v>
      </x:c>
      <x:c r="L1736" s="14" t="n">
        <x:v>589</x:v>
      </x:c>
      <x:c r="M1736" s="14" t="n">
        <x:v>7</x:v>
      </x:c>
      <x:c r="N1736" s="14" t="str">
        <x:v>FRAGMENT-DEPENDENT</x:v>
      </x:c>
      <x:c r="O1736" s="14" t="str">
        <x:v>dependent-clause fragments</x:v>
      </x:c>
      <x:c r="P1736" s="14" t="str">
        <x:v>A clause beginning with because, although, if, when, or another subordinator usually needs a main clause.</x:v>
      </x:c>
      <x:c r="Q1736" s="14" t="str">
        <x:v>Sentence structure</x:v>
      </x:c>
      <x:c r="R1736" s="14" t="str">
        <x:v>replace/reorder</x:v>
      </x:c>
    </x:row>
    <x:row r="1737" ht="54" customHeight="1">
      <x:c r="A1737" s="14" t="str">
        <x:v>E1736</x:v>
      </x:c>
      <x:c r="B1737" s="14" t="str">
        <x:v>AI can replace most of them</x:v>
      </x:c>
      <x:c r="C1737" s="14" t="str">
        <x:v>can</x:v>
      </x:c>
      <x:c r="D1737" s="14" t="str">
        <x:v>TENSE-SEQUENCE — Incorrect tense sequence between clauses</x:v>
      </x:c>
      <x:c r="E1737" s="14" t="str">
        <x:v>Backshift is expected after past 'realised' when reporting the earlier thought.</x:v>
      </x:c>
      <x:c r="F1737" s="14" t="str">
        <x:v>AI could replace most of them</x:v>
      </x:c>
      <x:c r="G1737" s="14" t="str">
        <x:v>High — clear grammatical error; the local correction is reliable.</x:v>
      </x:c>
      <x:c r="H1737" s="14" t="str">
        <x:v>Student: Yanny; course: EAP 3; approximate sentence: 7. The relative timing of the linked clauses is necessary.</x:v>
      </x:c>
      <x:c r="I1737" s="14" t="str">
        <x:v>Confirmed</x:v>
      </x:c>
      <x:c r="J1737" s="14" t="str">
        <x:v>Yanny</x:v>
      </x:c>
      <x:c r="K1737" s="14" t="str">
        <x:v>EAP 3</x:v>
      </x:c>
      <x:c r="L1737" s="14" t="n">
        <x:v>589</x:v>
      </x:c>
      <x:c r="M1737" s="14" t="n">
        <x:v>7</x:v>
      </x:c>
      <x:c r="N1737" s="14" t="str">
        <x:v>TENSE-SEQUENCE</x:v>
      </x:c>
      <x:c r="O1737" s="14" t="str">
        <x:v>sequence of tenses</x:v>
      </x:c>
      <x:c r="P1737" s="14" t="str">
        <x:v>Compare the times of the linked clauses and make the tense relationship logically consistent.</x:v>
      </x:c>
      <x:c r="Q1737" s="14" t="str">
        <x:v>Verb tense/aspect</x:v>
      </x:c>
      <x:c r="R1737" s="14" t="str">
        <x:v>replace</x:v>
      </x:c>
    </x:row>
    <x:row r="1738" ht="54" customHeight="1">
      <x:c r="A1738" s="14" t="str">
        <x:v>E1737</x:v>
      </x:c>
      <x:c r="B1738" s="14" t="str">
        <x:v>After I know that</x:v>
      </x:c>
      <x:c r="C1738" s="14" t="str">
        <x:v>know that</x:v>
      </x:c>
      <x:c r="D1738" s="14" t="str">
        <x:v>TENSE-SHIFT — Unnecessary tense shift in a past narrative</x:v>
      </x:c>
      <x:c r="E1738" s="14" t="str">
        <x:v>Past narrative requires past tense.</x:v>
      </x:c>
      <x:c r="F1738" s="14" t="str">
        <x:v>After I learned that / After I found that out</x:v>
      </x:c>
      <x:c r="G1738" s="14" t="str">
        <x:v>High — clear grammatical error; the local correction is reliable.</x:v>
      </x:c>
      <x:c r="H1738" s="14" t="str">
        <x:v>Student: Yanny; course: EAP 3; approximate sentence: 8. Compare adjacent verbs in the same narrated event sequence.</x:v>
      </x:c>
      <x:c r="I1738" s="14" t="str">
        <x:v>Confirmed</x:v>
      </x:c>
      <x:c r="J1738" s="14" t="str">
        <x:v>Yanny</x:v>
      </x:c>
      <x:c r="K1738" s="14" t="str">
        <x:v>EAP 3</x:v>
      </x:c>
      <x:c r="L1738" s="14" t="n">
        <x:v>589</x:v>
      </x:c>
      <x:c r="M1738" s="14" t="n">
        <x:v>8</x:v>
      </x:c>
      <x:c r="N1738" s="14" t="str">
        <x:v>TENSE-SHIFT</x:v>
      </x:c>
      <x:c r="O1738" s="14" t="str">
        <x:v>verb tense consistency</x:v>
      </x:c>
      <x:c r="P1738" s="14" t="str">
        <x:v>When describing one past sequence, keep the main verbs in a consistent past-time frame unless the time genuinely changes.</x:v>
      </x:c>
      <x:c r="Q1738" s="14" t="str">
        <x:v>Verb tense/aspect</x:v>
      </x:c>
      <x:c r="R1738" s="14" t="str">
        <x:v>replace/reorder</x:v>
      </x:c>
    </x:row>
    <x:row r="1739" ht="54" customHeight="1">
      <x:c r="A1739" s="14" t="str">
        <x:v>E1738</x:v>
      </x:c>
      <x:c r="B1739" s="14" t="str">
        <x:v>an worrying opinion</x:v>
      </x:c>
      <x:c r="C1739" s="14" t="str">
        <x:v>an worrying opinion</x:v>
      </x:c>
      <x:c r="D1739" s="14" t="str">
        <x:v>ARTICLE-CHOICE — Wrong choice of a, an, the, or no article</x:v>
      </x:c>
      <x:c r="E1739" s="14" t="str">
        <x:v>Use 'a' before a consonant sound.</x:v>
      </x:c>
      <x:c r="F1739" s="14" t="str">
        <x:v>a worrying thought</x:v>
      </x:c>
      <x:c r="G1739" s="14" t="str">
        <x:v>High — clear grammatical error; the local correction is reliable.</x:v>
      </x:c>
      <x:c r="H1739" s="14" t="str">
        <x:v>Student: Yanny; course: EAP 3; approximate sentence: 8. The intended distinction between indefinite, definite, generic, and zero article is necessary.</x:v>
      </x:c>
      <x:c r="I1739" s="14" t="str">
        <x:v>Confirmed</x:v>
      </x:c>
      <x:c r="J1739" s="14" t="str">
        <x:v>Yanny</x:v>
      </x:c>
      <x:c r="K1739" s="14" t="str">
        <x:v>EAP 3</x:v>
      </x:c>
      <x:c r="L1739" s="14" t="n">
        <x:v>589</x:v>
      </x:c>
      <x:c r="M1739" s="14" t="n">
        <x:v>8</x:v>
      </x:c>
      <x:c r="N1739" s="14" t="str">
        <x:v>ARTICLE-CHOICE</x:v>
      </x:c>
      <x:c r="O1739" s="14" t="str">
        <x:v>article use: a, an, the and zero article</x:v>
      </x:c>
      <x:c r="P1739" s="14" t="str">
        <x:v>Decide whether the noun is first-mentioned, one of many, already known, unique, generic, uncountable, or a proper noun.</x:v>
      </x:c>
      <x:c r="Q1739" s="14" t="str">
        <x:v>Articles</x:v>
      </x:c>
      <x:c r="R1739" s="14" t="str">
        <x:v>replace</x:v>
      </x:c>
    </x:row>
    <x:row r="1740" ht="54" customHeight="1">
      <x:c r="A1740" s="14" t="str">
        <x:v>E1739</x:v>
      </x:c>
      <x:c r="B1740" s="14" t="str">
        <x:v>an worrying opinion occured in my mind</x:v>
      </x:c>
      <x:c r="C1740" s="14" t="str">
        <x:v>an worrying opinion occured in my mind</x:v>
      </x:c>
      <x:c r="D1740" s="14" t="str">
        <x:v>NOUN-COMPOUND — Wrong noun form in a compound noun</x:v>
      </x:c>
      <x:c r="E1740" s="14" t="str">
        <x:v>The verb-complement construction is malformed.</x:v>
      </x:c>
      <x:c r="F1740" s="14" t="str">
        <x:v>a worrying thought occurred to me</x:v>
      </x:c>
      <x:c r="G1740" s="14" t="str">
        <x:v>Medium — likely grammatical error, but the intended meaning or wider context could change the best correction.</x:v>
      </x:c>
      <x:c r="H1740" s="14" t="str">
        <x:v>Student: Yanny; course: EAP 3; approximate sentence: 8. Decide whether the first noun is a modifier, a possessive, or part of an of-phrase.</x:v>
      </x:c>
      <x:c r="I1740" s="14" t="str">
        <x:v>Confirmed</x:v>
      </x:c>
      <x:c r="J1740" s="14" t="str">
        <x:v>Yanny</x:v>
      </x:c>
      <x:c r="K1740" s="14" t="str">
        <x:v>EAP 3</x:v>
      </x:c>
      <x:c r="L1740" s="14" t="n">
        <x:v>589</x:v>
      </x:c>
      <x:c r="M1740" s="14" t="n">
        <x:v>8</x:v>
      </x:c>
      <x:c r="N1740" s="14" t="str">
        <x:v>NOUN-COMPOUND</x:v>
      </x:c>
      <x:c r="O1740" s="14" t="str">
        <x:v>compound nouns and noun modifiers</x:v>
      </x:c>
      <x:c r="P1740" s="14" t="str">
        <x:v>Check whether the first noun is acting as a modifier; English noun modifiers are usually singular, such as data analysis or shoe shop.</x:v>
      </x:c>
      <x:c r="Q1740" s="14" t="str">
        <x:v>Nouns</x:v>
      </x:c>
      <x:c r="R1740" s="14" t="str">
        <x:v>replace</x:v>
      </x:c>
    </x:row>
    <x:row r="1741" ht="54" customHeight="1">
      <x:c r="A1741" s="14" t="str">
        <x:v>E1740</x:v>
      </x:c>
      <x:c r="B1741" s="14" t="str">
        <x:v>listened an interview</x:v>
      </x:c>
      <x:c r="C1741" s="14" t="str">
        <x:v>∅ before "an"</x:v>
      </x:c>
      <x:c r="D1741" s="14" t="str">
        <x:v>PREP-MISSING — Missing preposition</x:v>
      </x:c>
      <x:c r="E1741" s="14" t="str">
        <x:v>'Listen' requires 'to'.</x:v>
      </x:c>
      <x:c r="F1741" s="14" t="str">
        <x:v>listened to an interview</x:v>
      </x:c>
      <x:c r="G1741" s="14" t="str">
        <x:v>High — clear grammatical error; the local correction is reliable.</x:v>
      </x:c>
      <x:c r="H1741" s="14" t="str">
        <x:v>Student: Yanny; course: EAP 3; approximate sentence: 9. The governing word or phrase may require a fixed preposition.</x:v>
      </x:c>
      <x:c r="I1741" s="14" t="str">
        <x:v>Confirmed</x:v>
      </x:c>
      <x:c r="J1741" s="14" t="str">
        <x:v>Yanny</x:v>
      </x:c>
      <x:c r="K1741" s="14" t="str">
        <x:v>EAP 3</x:v>
      </x:c>
      <x:c r="L1741" s="14" t="n">
        <x:v>589</x:v>
      </x:c>
      <x:c r="M1741" s="14" t="n">
        <x:v>9</x:v>
      </x:c>
      <x:c r="N1741" s="14" t="str">
        <x:v>PREP-MISSING</x:v>
      </x:c>
      <x:c r="O1741" s="14" t="str">
        <x:v>preposition use</x:v>
      </x:c>
      <x:c r="P1741" s="14" t="str">
        <x:v>Check whether the verb, adjective, noun, or phrase requires a preposition before its complement.</x:v>
      </x:c>
      <x:c r="Q1741" s="14" t="str">
        <x:v>Prepositions</x:v>
      </x:c>
      <x:c r="R1741" s="14" t="str">
        <x:v>missing</x:v>
      </x:c>
    </x:row>
    <x:row r="1742" ht="54" customHeight="1">
      <x:c r="A1742" s="14" t="str">
        <x:v>E1741</x:v>
      </x:c>
      <x:c r="B1742" s="14" t="str">
        <x:v>an interview of Dario Amodei</x:v>
      </x:c>
      <x:c r="C1742" s="14" t="str">
        <x:v>of</x:v>
      </x:c>
      <x:c r="D1742" s="14" t="str">
        <x:v>NOUN-NUMBER — Wrong singular or plural noun form</x:v>
      </x:c>
      <x:c r="E1742" s="14" t="str">
        <x:v>Use 'with' for the interviewee.</x:v>
      </x:c>
      <x:c r="F1742" s="14" t="str">
        <x:v>an interview with Dario Amodei</x:v>
      </x:c>
      <x:c r="G1742" s="14" t="str">
        <x:v>Medium — likely grammatical error, but the intended meaning or wider context could change the best correction.</x:v>
      </x:c>
      <x:c r="H1742" s="14" t="str">
        <x:v>Student: Yanny; course: EAP 3; approximate sentence: 9. Judge the noun's intended quantity and nearby determiner or number.</x:v>
      </x:c>
      <x:c r="I1742" s="14" t="str">
        <x:v>Confirmed</x:v>
      </x:c>
      <x:c r="J1742" s="14" t="str">
        <x:v>Yanny</x:v>
      </x:c>
      <x:c r="K1742" s="14" t="str">
        <x:v>EAP 3</x:v>
      </x:c>
      <x:c r="L1742" s="14" t="n">
        <x:v>589</x:v>
      </x:c>
      <x:c r="M1742" s="14" t="n">
        <x:v>9</x:v>
      </x:c>
      <x:c r="N1742" s="14" t="str">
        <x:v>NOUN-NUMBER</x:v>
      </x:c>
      <x:c r="O1742" s="14" t="str">
        <x:v>singular and plural nouns</x:v>
      </x:c>
      <x:c r="P1742" s="14" t="str">
        <x:v>Check whether the noun should be singular or plural based on its quantity, determiner, and intended meaning.</x:v>
      </x:c>
      <x:c r="Q1742" s="14" t="str">
        <x:v>Nouns</x:v>
      </x:c>
      <x:c r="R1742" s="14" t="str">
        <x:v>replace</x:v>
      </x:c>
    </x:row>
    <x:row r="1743" ht="54" customHeight="1">
      <x:c r="A1743" s="14" t="str">
        <x:v>E1742</x:v>
      </x:c>
      <x:c r="B1743" s="14" t="str">
        <x:v>is starting the dividing to</x:v>
      </x:c>
      <x:c r="C1743" s="14" t="str">
        <x:v>the dividing to</x:v>
      </x:c>
      <x:c r="D1743" s="14" t="str">
        <x:v>GERUND-INFINITIVE — Wrong gerund or infinitive after a word</x:v>
      </x:c>
      <x:c r="E1743" s="14" t="str">
        <x:v>'Start' takes infinitive/gerund; 'divide' takes 'into'.</x:v>
      </x:c>
      <x:c r="F1743" s="14" t="str">
        <x:v>is starting to divide into / is beginning to be divided into</x:v>
      </x:c>
      <x:c r="G1743" s="14" t="str">
        <x:v>High — clear grammatical error; the local correction is reliable.</x:v>
      </x:c>
      <x:c r="H1743" s="14" t="str">
        <x:v>Student: Yanny; course: EAP 3; approximate sentence: 9. The controlling verb or adjective determines whether a gerund or infinitive is required.</x:v>
      </x:c>
      <x:c r="I1743" s="14" t="str">
        <x:v>Confirmed</x:v>
      </x:c>
      <x:c r="J1743" s="14" t="str">
        <x:v>Yanny</x:v>
      </x:c>
      <x:c r="K1743" s="14" t="str">
        <x:v>EAP 3</x:v>
      </x:c>
      <x:c r="L1743" s="14" t="n">
        <x:v>589</x:v>
      </x:c>
      <x:c r="M1743" s="14" t="n">
        <x:v>9</x:v>
      </x:c>
      <x:c r="N1743" s="14" t="str">
        <x:v>GERUND-INFINITIVE</x:v>
      </x:c>
      <x:c r="O1743" s="14" t="str">
        <x:v>gerunds and infinitives</x:v>
      </x:c>
      <x:c r="P1743" s="14" t="str">
        <x:v>Check the pattern required by the controlling verb or adjective: verb-ing, to + base verb, or a bare infinitive.</x:v>
      </x:c>
      <x:c r="Q1743" s="14" t="str">
        <x:v>Verb form</x:v>
      </x:c>
      <x:c r="R1743" s="14" t="str">
        <x:v>replace/reorder</x:v>
      </x:c>
    </x:row>
    <x:row r="1744" ht="54" customHeight="1">
      <x:c r="A1744" s="14" t="str">
        <x:v>E1743</x:v>
      </x:c>
      <x:c r="B1744" s="14" t="str">
        <x:v>dividing to</x:v>
      </x:c>
      <x:c r="C1744" s="14" t="str">
        <x:v>to</x:v>
      </x:c>
      <x:c r="D1744" s="14" t="str">
        <x:v>PREP-WRONG — Wrong preposition after a verb, adjective, or noun</x:v>
      </x:c>
      <x:c r="E1744" s="14" t="str">
        <x:v>Use 'divide into'.</x:v>
      </x:c>
      <x:c r="F1744" s="14" t="str">
        <x:v>dividing into</x:v>
      </x:c>
      <x:c r="G1744" s="14" t="str">
        <x:v>High — clear grammatical error; the local correction is reliable.</x:v>
      </x:c>
      <x:c r="H1744" s="14" t="str">
        <x:v>Student: Yanny; course: EAP 3; approximate sentence: 9. The intended relationship and lexical collocation matter; check the governing verb, adjective, or noun.</x:v>
      </x:c>
      <x:c r="I1744" s="14" t="str">
        <x:v>Confirmed</x:v>
      </x:c>
      <x:c r="J1744" s="14" t="str">
        <x:v>Yanny</x:v>
      </x:c>
      <x:c r="K1744" s="14" t="str">
        <x:v>EAP 3</x:v>
      </x:c>
      <x:c r="L1744" s="14" t="n">
        <x:v>589</x:v>
      </x:c>
      <x:c r="M1744" s="14" t="n">
        <x:v>9</x:v>
      </x:c>
      <x:c r="N1744" s="14" t="str">
        <x:v>PREP-WRONG</x:v>
      </x:c>
      <x:c r="O1744" s="14" t="str">
        <x:v>preposition choice</x:v>
      </x:c>
      <x:c r="P1744" s="14" t="str">
        <x:v>Check whether the word before the preposition normally requires a fixed preposition, such as interested in, responsible for, or depend on.</x:v>
      </x:c>
      <x:c r="Q1744" s="14" t="str">
        <x:v>Prepositions</x:v>
      </x:c>
      <x:c r="R1744" s="14" t="str">
        <x:v>replace</x:v>
      </x:c>
    </x:row>
    <x:row r="1745" ht="54" customHeight="1">
      <x:c r="A1745" s="14" t="str">
        <x:v>E1744</x:v>
      </x:c>
      <x:c r="B1745" s="14" t="str">
        <x:v>and other part</x:v>
      </x:c>
      <x:c r="C1745" s="14" t="str">
        <x:v>and other part</x:v>
      </x:c>
      <x:c r="D1745" s="14" t="str">
        <x:v>NOUN-NUMBER — Wrong singular or plural noun form</x:v>
      </x:c>
      <x:c r="E1745" s="14" t="str">
        <x:v>Determiner/number must fit the contrast.</x:v>
      </x:c>
      <x:c r="F1745" s="14" t="str">
        <x:v>and the other part / and other parts</x:v>
      </x:c>
      <x:c r="G1745" s="14" t="str">
        <x:v>High — clear grammatical error; the local correction is reliable.</x:v>
      </x:c>
      <x:c r="H1745" s="14" t="str">
        <x:v>Student: Yanny; course: EAP 3; approximate sentence: 9. Judge the noun's intended quantity and nearby determiner or number.</x:v>
      </x:c>
      <x:c r="I1745" s="14" t="str">
        <x:v>Confirmed</x:v>
      </x:c>
      <x:c r="J1745" s="14" t="str">
        <x:v>Yanny</x:v>
      </x:c>
      <x:c r="K1745" s="14" t="str">
        <x:v>EAP 3</x:v>
      </x:c>
      <x:c r="L1745" s="14" t="n">
        <x:v>589</x:v>
      </x:c>
      <x:c r="M1745" s="14" t="n">
        <x:v>9</x:v>
      </x:c>
      <x:c r="N1745" s="14" t="str">
        <x:v>NOUN-NUMBER</x:v>
      </x:c>
      <x:c r="O1745" s="14" t="str">
        <x:v>singular and plural nouns</x:v>
      </x:c>
      <x:c r="P1745" s="14" t="str">
        <x:v>Check whether the noun should be singular or plural based on its quantity, determiner, and intended meaning.</x:v>
      </x:c>
      <x:c r="Q1745" s="14" t="str">
        <x:v>Nouns</x:v>
      </x:c>
      <x:c r="R1745" s="14" t="str">
        <x:v>replace/reorder</x:v>
      </x:c>
    </x:row>
    <x:row r="1746" ht="54" customHeight="1">
      <x:c r="A1746" s="14" t="str">
        <x:v>E1745</x:v>
      </x:c>
      <x:c r="B1746" s="14" t="str">
        <x:v>as AI's exponential growth ability these days</x:v>
      </x:c>
      <x:c r="C1746" s="14" t="str">
        <x:v>as AI's exponential growth ability</x:v>
      </x:c>
      <x:c r="D1746" s="14" t="str">
        <x:v>CONTENT-CLAUSE — Incorrect that-clause or wh-clause after a verb</x:v>
      </x:c>
      <x:c r="E1746" s="14" t="str">
        <x:v>The subordinating preposition and noun phrase are malformed.</x:v>
      </x:c>
      <x:c r="F1746" s="14" t="str">
        <x:v>given AI's exponential growth these days</x:v>
      </x:c>
      <x:c r="G1746" s="14" t="str">
        <x:v>Medium — likely grammatical error, but the intended meaning or wider context could change the best correction.</x:v>
      </x:c>
      <x:c r="H1746" s="14" t="str">
        <x:v>Student: Yanny; course: EAP 3; approximate sentence: 10. The intended meaning and complement pattern of the controlling verb are necessary.</x:v>
      </x:c>
      <x:c r="I1746" s="14" t="str">
        <x:v>Confirmed</x:v>
      </x:c>
      <x:c r="J1746" s="14" t="str">
        <x:v>Yanny</x:v>
      </x:c>
      <x:c r="K1746" s="14" t="str">
        <x:v>EAP 3</x:v>
      </x:c>
      <x:c r="L1746" s="14" t="n">
        <x:v>589</x:v>
      </x:c>
      <x:c r="M1746" s="14" t="n">
        <x:v>10</x:v>
      </x:c>
      <x:c r="N1746" s="14" t="str">
        <x:v>CONTENT-CLAUSE</x:v>
      </x:c>
      <x:c r="O1746" s="14" t="str">
        <x:v>that-clauses and wh-clauses</x:v>
      </x:c>
      <x:c r="P1746" s="14" t="str">
        <x:v>Check the clause pattern required after verbs such as know, realise, explain, ask, and understand.</x:v>
      </x:c>
      <x:c r="Q1746" s="14" t="str">
        <x:v>Clause complementation</x:v>
      </x:c>
      <x:c r="R1746" s="14" t="str">
        <x:v>replace/reorder</x:v>
      </x:c>
    </x:row>
    <x:row r="1747" ht="54" customHeight="1">
      <x:c r="A1747" s="14" t="str">
        <x:v>E1746</x:v>
      </x:c>
      <x:c r="B1747" s="14" t="str">
        <x:v>AI's exponential growth ability</x:v>
      </x:c>
      <x:c r="C1747" s="14" t="str">
        <x:v>AI's exponential growth ability</x:v>
      </x:c>
      <x:c r="D1747" s="14" t="str">
        <x:v>NOUN-COMPOUND — Wrong noun form in a compound noun</x:v>
      </x:c>
      <x:c r="E1747" s="14" t="str">
        <x:v>Noun compound is malformed.</x:v>
      </x:c>
      <x:c r="F1747" s="14" t="str">
        <x:v>AI's capacity for exponential growth / AI's exponential growth</x:v>
      </x:c>
      <x:c r="G1747" s="14" t="str">
        <x:v>High — clear grammatical error; the local correction is reliable.</x:v>
      </x:c>
      <x:c r="H1747" s="14" t="str">
        <x:v>Student: Yanny; course: EAP 3; approximate sentence: 10. Decide whether the first noun is a modifier, a possessive, or part of an of-phrase.</x:v>
      </x:c>
      <x:c r="I1747" s="14" t="str">
        <x:v>Confirmed</x:v>
      </x:c>
      <x:c r="J1747" s="14" t="str">
        <x:v>Yanny</x:v>
      </x:c>
      <x:c r="K1747" s="14" t="str">
        <x:v>EAP 3</x:v>
      </x:c>
      <x:c r="L1747" s="14" t="n">
        <x:v>589</x:v>
      </x:c>
      <x:c r="M1747" s="14" t="n">
        <x:v>10</x:v>
      </x:c>
      <x:c r="N1747" s="14" t="str">
        <x:v>NOUN-COMPOUND</x:v>
      </x:c>
      <x:c r="O1747" s="14" t="str">
        <x:v>compound nouns and noun modifiers</x:v>
      </x:c>
      <x:c r="P1747" s="14" t="str">
        <x:v>Check whether the first noun is acting as a modifier; English noun modifiers are usually singular, such as data analysis or shoe shop.</x:v>
      </x:c>
      <x:c r="Q1747" s="14" t="str">
        <x:v>Nouns</x:v>
      </x:c>
      <x:c r="R1747" s="14" t="str">
        <x:v>replace/reorder</x:v>
      </x:c>
    </x:row>
    <x:row r="1748" ht="54" customHeight="1">
      <x:c r="A1748" s="14" t="str">
        <x:v>E1747</x:v>
      </x:c>
      <x:c r="B1748" s="14" t="str">
        <x:v>the limit of AI, which is moat of human's skill</x:v>
      </x:c>
      <x:c r="C1748" s="14" t="str">
        <x:v>limit of AI, which is moat of human's skill</x:v>
      </x:c>
      <x:c r="D1748" s="14" t="str">
        <x:v>ARTICLE-MISSING — Missing a, an, or the</x:v>
      </x:c>
      <x:c r="E1748" s="14" t="str">
        <x:v>Determiner/possessive and predicative structure are malformed.</x:v>
      </x:c>
      <x:c r="F1748" s="14" t="str">
        <x:v>the limitation of AI, which lies in its lack of key human skills</x:v>
      </x:c>
      <x:c r="G1748" s="14" t="str">
        <x:v>Medium — likely grammatical error, but the intended meaning or wider context could change the best correction.</x:v>
      </x:c>
      <x:c r="H1748" s="14" t="str">
        <x:v>Student: Yanny; course: EAP 3; approximate sentence: 12. Judge countability, singularity, definiteness, and whether this is a first or later mention.</x:v>
      </x:c>
      <x:c r="I1748" s="14" t="str">
        <x:v>Confirmed</x:v>
      </x:c>
      <x:c r="J1748" s="14" t="str">
        <x:v>Yanny</x:v>
      </x:c>
      <x:c r="K1748" s="14" t="str">
        <x:v>EAP 3</x:v>
      </x:c>
      <x:c r="L1748" s="14" t="n">
        <x:v>589</x:v>
      </x:c>
      <x:c r="M1748" s="14" t="n">
        <x:v>12</x:v>
      </x:c>
      <x:c r="N1748" s="14" t="str">
        <x:v>ARTICLE-MISSING</x:v>
      </x:c>
      <x:c r="O1748" s="14" t="str">
        <x:v>article use: a, an and the</x:v>
      </x:c>
      <x:c r="P1748" s="14" t="str">
        <x:v>Check every singular countable noun: it normally needs a/an, the, or another determiner.</x:v>
      </x:c>
      <x:c r="Q1748" s="14" t="str">
        <x:v>Articles</x:v>
      </x:c>
      <x:c r="R1748" s="14" t="str">
        <x:v>replace</x:v>
      </x:c>
    </x:row>
    <x:row r="1749" ht="54" customHeight="1">
      <x:c r="A1749" s="14" t="str">
        <x:v>E1748</x:v>
      </x:c>
      <x:c r="B1749" s="14" t="str">
        <x:v>most of human's skill</x:v>
      </x:c>
      <x:c r="C1749" s="14" t="str">
        <x:v>most of human's skill</x:v>
      </x:c>
      <x:c r="D1749" s="14" t="str">
        <x:v>NOUN-NUMBER — Wrong singular or plural noun form</x:v>
      </x:c>
      <x:c r="E1749" s="14" t="str">
        <x:v>Quantifier and possessive number are malformed.</x:v>
      </x:c>
      <x:c r="F1749" s="14" t="str">
        <x:v>many human skills / most human skills</x:v>
      </x:c>
      <x:c r="G1749" s="14" t="str">
        <x:v>High — clear grammatical error; the local correction is reliable.</x:v>
      </x:c>
      <x:c r="H1749" s="14" t="str">
        <x:v>Student: Yanny; course: EAP 3; approximate sentence: 12. Judge the noun's intended quantity and nearby determiner or number.</x:v>
      </x:c>
      <x:c r="I1749" s="14" t="str">
        <x:v>Confirmed</x:v>
      </x:c>
      <x:c r="J1749" s="14" t="str">
        <x:v>Yanny</x:v>
      </x:c>
      <x:c r="K1749" s="14" t="str">
        <x:v>EAP 3</x:v>
      </x:c>
      <x:c r="L1749" s="14" t="n">
        <x:v>589</x:v>
      </x:c>
      <x:c r="M1749" s="14" t="n">
        <x:v>12</x:v>
      </x:c>
      <x:c r="N1749" s="14" t="str">
        <x:v>NOUN-NUMBER</x:v>
      </x:c>
      <x:c r="O1749" s="14" t="str">
        <x:v>singular and plural nouns</x:v>
      </x:c>
      <x:c r="P1749" s="14" t="str">
        <x:v>Check whether the noun should be singular or plural based on its quantity, determiner, and intended meaning.</x:v>
      </x:c>
      <x:c r="Q1749" s="14" t="str">
        <x:v>Nouns</x:v>
      </x:c>
      <x:c r="R1749" s="14" t="str">
        <x:v>replace/reorder</x:v>
      </x:c>
    </x:row>
    <x:row r="1750" ht="54" customHeight="1">
      <x:c r="A1750" s="14" t="str">
        <x:v>E1749</x:v>
      </x:c>
      <x:c r="B1750" s="14" t="str">
        <x:v>specialized indesigning</x:v>
      </x:c>
      <x:c r="C1750" s="14" t="str">
        <x:v>specialized indesigning</x:v>
      </x:c>
      <x:c r="D1750" s="14" t="str">
        <x:v>PREP-WRONG — Wrong preposition after a verb, adjective, or noun</x:v>
      </x:c>
      <x:c r="E1750" s="14" t="str">
        <x:v>'Specialise' takes 'in + gerund'.</x:v>
      </x:c>
      <x:c r="F1750" s="14" t="str">
        <x:v>specialised in designing</x:v>
      </x:c>
      <x:c r="G1750" s="14" t="str">
        <x:v>High — clear grammatical error; the local correction is reliable.</x:v>
      </x:c>
      <x:c r="H1750" s="14" t="str">
        <x:v>Student: Yanny; course: EAP 3; approximate sentence: 16. The intended relationship and lexical collocation matter; check the governing verb, adjective, or noun.</x:v>
      </x:c>
      <x:c r="I1750" s="14" t="str">
        <x:v>Confirmed</x:v>
      </x:c>
      <x:c r="J1750" s="14" t="str">
        <x:v>Yanny</x:v>
      </x:c>
      <x:c r="K1750" s="14" t="str">
        <x:v>EAP 3</x:v>
      </x:c>
      <x:c r="L1750" s="14" t="n">
        <x:v>589</x:v>
      </x:c>
      <x:c r="M1750" s="14" t="n">
        <x:v>16</x:v>
      </x:c>
      <x:c r="N1750" s="14" t="str">
        <x:v>PREP-WRONG</x:v>
      </x:c>
      <x:c r="O1750" s="14" t="str">
        <x:v>preposition choice</x:v>
      </x:c>
      <x:c r="P1750" s="14" t="str">
        <x:v>Check whether the word before the preposition normally requires a fixed preposition, such as interested in, responsible for, or depend on.</x:v>
      </x:c>
      <x:c r="Q1750" s="14" t="str">
        <x:v>Prepositions</x:v>
      </x:c>
      <x:c r="R1750" s="14" t="str">
        <x:v>replace</x:v>
      </x:c>
    </x:row>
    <x:row r="1751" ht="54" customHeight="1">
      <x:c r="A1751" s="14" t="str">
        <x:v>E1750</x:v>
      </x:c>
      <x:c r="B1751" s="14" t="str">
        <x:v>Over the years, I become involved</x:v>
      </x:c>
      <x:c r="C1751" s="14" t="str">
        <x:v>∅ before "become"</x:v>
      </x:c>
      <x:c r="D1751" s="14" t="str">
        <x:v>TENSE-TIME — Verb tense conflicts with the time expression</x:v>
      </x:c>
      <x:c r="E1751" s="14" t="str">
        <x:v>A period continuing to the present takes present perfect.</x:v>
      </x:c>
      <x:c r="F1751" s="14" t="str">
        <x:v>Over the years, I have become involved</x:v>
      </x:c>
      <x:c r="G1751" s="14" t="str">
        <x:v>High — clear grammatical error; the local correction is reliable.</x:v>
      </x:c>
      <x:c r="H1751" s="14" t="str">
        <x:v>Student: Yanny; course: EAP 3; approximate sentence: 16. Use the explicit time phrase and surrounding timeline.</x:v>
      </x:c>
      <x:c r="I1751" s="14" t="str">
        <x:v>Confirmed</x:v>
      </x:c>
      <x:c r="J1751" s="14" t="str">
        <x:v>Yanny</x:v>
      </x:c>
      <x:c r="K1751" s="14" t="str">
        <x:v>EAP 3</x:v>
      </x:c>
      <x:c r="L1751" s="14" t="n">
        <x:v>589</x:v>
      </x:c>
      <x:c r="M1751" s="14" t="n">
        <x:v>16</x:v>
      </x:c>
      <x:c r="N1751" s="14" t="str">
        <x:v>TENSE-TIME</x:v>
      </x:c>
      <x:c r="O1751" s="14" t="str">
        <x:v>verb tense and time expressions</x:v>
      </x:c>
      <x:c r="P1751" s="14" t="str">
        <x:v>Match the verb tense to explicit time words and the actual timing of the event.</x:v>
      </x:c>
      <x:c r="Q1751" s="14" t="str">
        <x:v>Verb tense/aspect</x:v>
      </x:c>
      <x:c r="R1751" s="14" t="str">
        <x:v>missing</x:v>
      </x:c>
    </x:row>
    <x:row r="1752" ht="54" customHeight="1">
      <x:c r="A1752" s="14" t="str">
        <x:v>E1751</x:v>
      </x:c>
      <x:c r="B1752" s="14" t="str">
        <x:v>required carefully trade-offs</x:v>
      </x:c>
      <x:c r="C1752" s="14" t="str">
        <x:v>carefully</x:v>
      </x:c>
      <x:c r="D1752" s="14" t="str">
        <x:v>ADJ-ADV-FORM — Adjective used instead of an adverb, or the reverse</x:v>
      </x:c>
      <x:c r="E1752" s="14" t="str">
        <x:v>Adjective modifies noun.</x:v>
      </x:c>
      <x:c r="F1752" s="14" t="str">
        <x:v>required careful trade-offs</x:v>
      </x:c>
      <x:c r="G1752" s="14" t="str">
        <x:v>High — clear grammatical error; the local correction is reliable.</x:v>
      </x:c>
      <x:c r="H1752" s="14" t="str">
        <x:v>Student: Yanny; course: EAP 3; approximate sentence: 17. Determine whether the word modifies a noun, verb, adjective, or clause.</x:v>
      </x:c>
      <x:c r="I1752" s="14" t="str">
        <x:v>Confirmed</x:v>
      </x:c>
      <x:c r="J1752" s="14" t="str">
        <x:v>Yanny</x:v>
      </x:c>
      <x:c r="K1752" s="14" t="str">
        <x:v>EAP 3</x:v>
      </x:c>
      <x:c r="L1752" s="14" t="n">
        <x:v>589</x:v>
      </x:c>
      <x:c r="M1752" s="14" t="n">
        <x:v>17</x:v>
      </x:c>
      <x:c r="N1752" s="14" t="str">
        <x:v>ADJ-ADV-FORM</x:v>
      </x:c>
      <x:c r="O1752" s="14" t="str">
        <x:v>adjectives and adverbs</x:v>
      </x:c>
      <x:c r="P1752" s="14" t="str">
        <x:v>Use an adjective to describe a noun or subject complement and an adverb to modify a verb, adjective, or other adverb.</x:v>
      </x:c>
      <x:c r="Q1752" s="14" t="str">
        <x:v>Adjectives/adverbs</x:v>
      </x:c>
      <x:c r="R1752" s="14" t="str">
        <x:v>replace</x:v>
      </x:c>
    </x:row>
    <x:row r="1753" ht="54" customHeight="1">
      <x:c r="A1753" s="14" t="str">
        <x:v>E1752</x:v>
      </x:c>
      <x:c r="B1753" s="14" t="str">
        <x:v>carefully trade-offs</x:v>
      </x:c>
      <x:c r="C1753" s="14" t="str">
        <x:v>carefully</x:v>
      </x:c>
      <x:c r="D1753" s="14" t="str">
        <x:v>NOUN-NUMBER — Wrong singular or plural noun form</x:v>
      </x:c>
      <x:c r="E1753" s="14" t="str">
        <x:v>Adverb cannot modify noun directly.</x:v>
      </x:c>
      <x:c r="F1753" s="14" t="str">
        <x:v>careful trade-offs</x:v>
      </x:c>
      <x:c r="G1753" s="14" t="str">
        <x:v>High — clear grammatical error; the local correction is reliable.</x:v>
      </x:c>
      <x:c r="H1753" s="14" t="str">
        <x:v>Student: Yanny; course: EAP 3; approximate sentence: 17. Judge the noun's intended quantity and nearby determiner or number.</x:v>
      </x:c>
      <x:c r="I1753" s="14" t="str">
        <x:v>Confirmed</x:v>
      </x:c>
      <x:c r="J1753" s="14" t="str">
        <x:v>Yanny</x:v>
      </x:c>
      <x:c r="K1753" s="14" t="str">
        <x:v>EAP 3</x:v>
      </x:c>
      <x:c r="L1753" s="14" t="n">
        <x:v>589</x:v>
      </x:c>
      <x:c r="M1753" s="14" t="n">
        <x:v>17</x:v>
      </x:c>
      <x:c r="N1753" s="14" t="str">
        <x:v>NOUN-NUMBER</x:v>
      </x:c>
      <x:c r="O1753" s="14" t="str">
        <x:v>singular and plural nouns</x:v>
      </x:c>
      <x:c r="P1753" s="14" t="str">
        <x:v>Check whether the noun should be singular or plural based on its quantity, determiner, and intended meaning.</x:v>
      </x:c>
      <x:c r="Q1753" s="14" t="str">
        <x:v>Nouns</x:v>
      </x:c>
      <x:c r="R1753" s="14" t="str">
        <x:v>replace</x:v>
      </x:c>
    </x:row>
    <x:row r="1754" ht="54" customHeight="1">
      <x:c r="A1754" s="14" t="str">
        <x:v>E1753</x:v>
      </x:c>
      <x:c r="B1754" s="14" t="str">
        <x:v>relying heavily oon experience</x:v>
      </x:c>
      <x:c r="C1754" s="14" t="str">
        <x:v>oon</x:v>
      </x:c>
      <x:c r="D1754" s="14" t="str">
        <x:v>PREP-WRONG — Wrong preposition after a verb, adjective, or noun</x:v>
      </x:c>
      <x:c r="E1754" s="14" t="str">
        <x:v>Required preposition is 'on'.</x:v>
      </x:c>
      <x:c r="F1754" s="14" t="str">
        <x:v>relying heavily on experience</x:v>
      </x:c>
      <x:c r="G1754" s="14" t="str">
        <x:v>High — clear grammatical error; the local correction is reliable.</x:v>
      </x:c>
      <x:c r="H1754" s="14" t="str">
        <x:v>Student: Yanny; course: EAP 3; approximate sentence: 19. The intended relationship and lexical collocation matter; check the governing verb, adjective, or noun.</x:v>
      </x:c>
      <x:c r="I1754" s="14" t="str">
        <x:v>Confirmed</x:v>
      </x:c>
      <x:c r="J1754" s="14" t="str">
        <x:v>Yanny</x:v>
      </x:c>
      <x:c r="K1754" s="14" t="str">
        <x:v>EAP 3</x:v>
      </x:c>
      <x:c r="L1754" s="14" t="n">
        <x:v>589</x:v>
      </x:c>
      <x:c r="M1754" s="14" t="n">
        <x:v>19</x:v>
      </x:c>
      <x:c r="N1754" s="14" t="str">
        <x:v>PREP-WRONG</x:v>
      </x:c>
      <x:c r="O1754" s="14" t="str">
        <x:v>preposition choice</x:v>
      </x:c>
      <x:c r="P1754" s="14" t="str">
        <x:v>Check whether the word before the preposition normally requires a fixed preposition, such as interested in, responsible for, or depend on.</x:v>
      </x:c>
      <x:c r="Q1754" s="14" t="str">
        <x:v>Prepositions</x:v>
      </x:c>
      <x:c r="R1754" s="14" t="str">
        <x:v>replace</x:v>
      </x:c>
    </x:row>
    <x:row r="1755" ht="54" customHeight="1">
      <x:c r="A1755" s="14" t="str">
        <x:v>E1754</x:v>
      </x:c>
      <x:c r="B1755" s="14" t="str">
        <x:v>far from than cold technology</x:v>
      </x:c>
      <x:c r="C1755" s="14" t="str">
        <x:v>from than cold technology</x:v>
      </x:c>
      <x:c r="D1755" s="14" t="str">
        <x:v>COMPARISON-FORM — Incorrect comparative or superlative form</x:v>
      </x:c>
      <x:c r="E1755" s="14" t="str">
        <x:v>Do not combine 'far from' and comparative 'than'.</x:v>
      </x:c>
      <x:c r="F1755" s="14" t="str">
        <x:v>far more than cold technology / far from being merely cold technology</x:v>
      </x:c>
      <x:c r="G1755" s="14" t="str">
        <x:v>High — clear grammatical error; the local correction is reliable.</x:v>
      </x:c>
      <x:c r="H1755" s="14" t="str">
        <x:v>Student: Yanny; course: EAP 3; approximate sentence: 22. The supplied excerpt is normally sufficient; consult the surrounding sentence if the intended meaning remains unclear.</x:v>
      </x:c>
      <x:c r="I1755" s="14" t="str">
        <x:v>Confirmed</x:v>
      </x:c>
      <x:c r="J1755" s="14" t="str">
        <x:v>Yanny</x:v>
      </x:c>
      <x:c r="K1755" s="14" t="str">
        <x:v>EAP 3</x:v>
      </x:c>
      <x:c r="L1755" s="14" t="n">
        <x:v>589</x:v>
      </x:c>
      <x:c r="M1755" s="14" t="n">
        <x:v>22</x:v>
      </x:c>
      <x:c r="N1755" s="14" t="str">
        <x:v>COMPARISON-FORM</x:v>
      </x:c>
      <x:c r="O1755" s="14" t="str">
        <x:v>comparatives and superlatives</x:v>
      </x:c>
      <x:c r="P1755" s="14" t="str">
        <x:v>Use the correct -er/-est or more/most form and the correct than or as...as structure.</x:v>
      </x:c>
      <x:c r="Q1755" s="14" t="str">
        <x:v>Comparison</x:v>
      </x:c>
      <x:c r="R1755" s="14" t="str">
        <x:v>replace/reorder</x:v>
      </x:c>
    </x:row>
    <x:row r="1756" ht="54" customHeight="1">
      <x:c r="A1756" s="14" t="str">
        <x:v>E1755</x:v>
      </x:c>
      <x:c r="B1756" s="14" t="str">
        <x:v>The real chal Ultimately</x:v>
      </x:c>
      <x:c r="C1756" s="14" t="str">
        <x:v>The real chal Ultimately</x:v>
      </x:c>
      <x:c r="D1756" s="14" t="str">
        <x:v>NOUN-COMPOUND — Wrong noun form in a compound noun</x:v>
      </x:c>
      <x:c r="E1756" s="14" t="str">
        <x:v>Sentence contains an abandoned noun phrase and needs reconstruction.</x:v>
      </x:c>
      <x:c r="F1756" s="14" t="str">
        <x:v>Ultimately, the real challenge ...</x:v>
      </x:c>
      <x:c r="G1756" s="14" t="str">
        <x:v>Medium — likely grammatical error, but the intended meaning or wider context could change the best correction.</x:v>
      </x:c>
      <x:c r="H1756" s="14" t="str">
        <x:v>Student: Yanny; course: EAP 3; approximate sentence: 24. Decide whether the first noun is a modifier, a possessive, or part of an of-phrase.</x:v>
      </x:c>
      <x:c r="I1756" s="14" t="str">
        <x:v>Confirmed</x:v>
      </x:c>
      <x:c r="J1756" s="14" t="str">
        <x:v>Yanny</x:v>
      </x:c>
      <x:c r="K1756" s="14" t="str">
        <x:v>EAP 3</x:v>
      </x:c>
      <x:c r="L1756" s="14" t="n">
        <x:v>589</x:v>
      </x:c>
      <x:c r="M1756" s="14" t="n">
        <x:v>24</x:v>
      </x:c>
      <x:c r="N1756" s="14" t="str">
        <x:v>NOUN-COMPOUND</x:v>
      </x:c>
      <x:c r="O1756" s="14" t="str">
        <x:v>compound nouns and noun modifiers</x:v>
      </x:c>
      <x:c r="P1756" s="14" t="str">
        <x:v>Check whether the first noun is acting as a modifier; English noun modifiers are usually singular, such as data analysis or shoe shop.</x:v>
      </x:c>
      <x:c r="Q1756" s="14" t="str">
        <x:v>Nouns</x:v>
      </x:c>
      <x:c r="R1756" s="14" t="str">
        <x:v>replace</x:v>
      </x:c>
    </x:row>
    <x:row r="1757" ht="54" customHeight="1">
      <x:c r="A1757" s="14" t="str">
        <x:v>E1756</x:v>
      </x:c>
      <x:c r="B1757" s="14" t="str">
        <x:v>The real chal Ultimately, I hope</x:v>
      </x:c>
      <x:c r="C1757" s="14" t="str">
        <x:v>The real chal</x:v>
      </x:c>
      <x:c r="D1757" s="14" t="str">
        <x:v>FRAGMENT-NO-VERB — Sentence fragment with no finite verb</x:v>
      </x:c>
      <x:c r="E1757" s="14" t="str">
        <x:v>Abandoned fragment lacks a complete predicate.</x:v>
      </x:c>
      <x:c r="F1757" s="14" t="str">
        <x:v>Ultimately, I hope</x:v>
      </x:c>
      <x:c r="G1757" s="14" t="str">
        <x:v>High — clear grammatical error; the local correction is reliable.</x:v>
      </x:c>
      <x:c r="H1757" s="14" t="str">
        <x:v>Student: Yanny; course: EAP 3; approximate sentence: 24. Check whether this wording is intended as a complete sentence or as part of an adjacent sentence.</x:v>
      </x:c>
      <x:c r="I1757" s="14" t="str">
        <x:v>Confirmed</x:v>
      </x:c>
      <x:c r="J1757" s="14" t="str">
        <x:v>Yanny</x:v>
      </x:c>
      <x:c r="K1757" s="14" t="str">
        <x:v>EAP 3</x:v>
      </x:c>
      <x:c r="L1757" s="14" t="n">
        <x:v>589</x:v>
      </x:c>
      <x:c r="M1757" s="14" t="n">
        <x:v>24</x:v>
      </x:c>
      <x:c r="N1757" s="14" t="str">
        <x:v>FRAGMENT-NO-VERB</x:v>
      </x:c>
      <x:c r="O1757" s="14" t="str">
        <x:v>sentence fragments</x:v>
      </x:c>
      <x:c r="P1757" s="14" t="str">
        <x:v>A complete sentence needs a finite verb that carries tense or agrees with its subject.</x:v>
      </x:c>
      <x:c r="Q1757" s="14" t="str">
        <x:v>Sentence structure</x:v>
      </x:c>
      <x:c r="R1757" s="14" t="str">
        <x:v>extra</x:v>
      </x:c>
    </x:row>
    <x:row r="1758" ht="54" customHeight="1">
      <x:c r="A1758" s="14" t="str">
        <x:v>E1757</x:v>
      </x:c>
      <x:c r="B1758" s="14" t="str">
        <x:v>this words</x:v>
      </x:c>
      <x:c r="C1758" s="14" t="str">
        <x:v>this words</x:v>
      </x:c>
      <x:c r="D1758" s="14" t="str">
        <x:v>DETERMINER-AGREEMENT — Determiner and noun do not agree</x:v>
      </x:c>
      <x:c r="E1758" s="14" t="str">
        <x:v>Demonstrative must agree in number with noun.</x:v>
      </x:c>
      <x:c r="F1758" s="14" t="str">
        <x:v>these words / this quotation</x:v>
      </x:c>
      <x:c r="G1758" s="14" t="str">
        <x:v>High — clear grammatical error; the local correction is reliable.</x:v>
      </x:c>
      <x:c r="H1758" s="14" t="str">
        <x:v>Student: Zion; course: EAP 3; approximate sentence: 1. The supplied excerpt is normally sufficient; consult the surrounding sentence if the intended meaning remains unclear.</x:v>
      </x:c>
      <x:c r="I1758" s="14" t="str">
        <x:v>Confirmed</x:v>
      </x:c>
      <x:c r="J1758" s="14" t="str">
        <x:v>Zion</x:v>
      </x:c>
      <x:c r="K1758" s="14" t="str">
        <x:v>EAP 3</x:v>
      </x:c>
      <x:c r="L1758" s="14" t="n">
        <x:v>635</x:v>
      </x:c>
      <x:c r="M1758" s="14" t="n">
        <x:v>1</x:v>
      </x:c>
      <x:c r="N1758" s="14" t="str">
        <x:v>DETERMINER-AGREEMENT</x:v>
      </x:c>
      <x:c r="O1758" s="14" t="str">
        <x:v>determiners and noun agreement</x:v>
      </x:c>
      <x:c r="P1758" s="14" t="str">
        <x:v>Match determiners such as this/these, each/every, much/many, and one of with the correct noun number and countability.</x:v>
      </x:c>
      <x:c r="Q1758" s="14" t="str">
        <x:v>Determiners/quantifiers</x:v>
      </x:c>
      <x:c r="R1758" s="14" t="str">
        <x:v>replace/reorder</x:v>
      </x:c>
    </x:row>
    <x:row r="1759" ht="54" customHeight="1">
      <x:c r="A1759" s="14" t="str">
        <x:v>E1758</x:v>
      </x:c>
      <x:c r="B1759" s="14" t="str">
        <x:v>this words which said by Steve Jobs</x:v>
      </x:c>
      <x:c r="C1759" s="14" t="str">
        <x:v>this words which said by Steve Jobs</x:v>
      </x:c>
      <x:c r="D1759" s="14" t="str">
        <x:v>RELATIVE-CLAUSE — Incorrect relative-clause structure</x:v>
      </x:c>
      <x:c r="E1759" s="14" t="str">
        <x:v>Passive relative clause requires auxiliary 'were'.</x:v>
      </x:c>
      <x:c r="F1759" s="14" t="str">
        <x:v>these words, which were said by Steve Jobs / this quotation from Steve Jobs</x:v>
      </x:c>
      <x:c r="G1759" s="14" t="str">
        <x:v>High — clear grammatical error; the local correction is reliable.</x:v>
      </x:c>
      <x:c r="H1759" s="14" t="str">
        <x:v>Student: Zion; course: EAP 3; approximate sentence: 1. Identify the antecedent and the role filled by the relative word inside the clause.</x:v>
      </x:c>
      <x:c r="I1759" s="14" t="str">
        <x:v>Confirmed</x:v>
      </x:c>
      <x:c r="J1759" s="14" t="str">
        <x:v>Zion</x:v>
      </x:c>
      <x:c r="K1759" s="14" t="str">
        <x:v>EAP 3</x:v>
      </x:c>
      <x:c r="L1759" s="14" t="n">
        <x:v>635</x:v>
      </x:c>
      <x:c r="M1759" s="14" t="n">
        <x:v>1</x:v>
      </x:c>
      <x:c r="N1759" s="14" t="str">
        <x:v>RELATIVE-CLAUSE</x:v>
      </x:c>
      <x:c r="O1759" s="14" t="str">
        <x:v>relative clause structure</x:v>
      </x:c>
      <x:c r="P1759" s="14" t="str">
        <x:v>After who/which/that, do not add an extra subject or object when the relative word already fills that role.</x:v>
      </x:c>
      <x:c r="Q1759" s="14" t="str">
        <x:v>Relative clauses</x:v>
      </x:c>
      <x:c r="R1759" s="14" t="str">
        <x:v>replace/reorder</x:v>
      </x:c>
    </x:row>
    <x:row r="1760" ht="54" customHeight="1">
      <x:c r="A1760" s="14" t="str">
        <x:v>E1759</x:v>
      </x:c>
      <x:c r="B1760" s="14" t="str">
        <x:v>which said by Steve Jobs</x:v>
      </x:c>
      <x:c r="C1760" s="14" t="str">
        <x:v>∅ before "said"</x:v>
      </x:c>
      <x:c r="D1760" s="14" t="str">
        <x:v>PASSIVE-FORM — Incorrect passive-voice form</x:v>
      </x:c>
      <x:c r="E1760" s="14" t="str">
        <x:v>Passive requires 'be + past participle'.</x:v>
      </x:c>
      <x:c r="F1760" s="14" t="str">
        <x:v>which were said by Steve Jobs</x:v>
      </x:c>
      <x:c r="G1760" s="14" t="str">
        <x:v>High — clear grammatical error; the local correction is reliable.</x:v>
      </x:c>
      <x:c r="H1760" s="14" t="str">
        <x:v>Student: Zion; course: EAP 3; approximate sentence: 1. Confirm that passive, rather than active, meaning is intended.</x:v>
      </x:c>
      <x:c r="I1760" s="14" t="str">
        <x:v>Confirmed</x:v>
      </x:c>
      <x:c r="J1760" s="14" t="str">
        <x:v>Zion</x:v>
      </x:c>
      <x:c r="K1760" s="14" t="str">
        <x:v>EAP 3</x:v>
      </x:c>
      <x:c r="L1760" s="14" t="n">
        <x:v>635</x:v>
      </x:c>
      <x:c r="M1760" s="14" t="n">
        <x:v>1</x:v>
      </x:c>
      <x:c r="N1760" s="14" t="str">
        <x:v>PASSIVE-FORM</x:v>
      </x:c>
      <x:c r="O1760" s="14" t="str">
        <x:v>passive voice</x:v>
      </x:c>
      <x:c r="P1760" s="14" t="str">
        <x:v>Passive voice normally uses the correct form of be plus a past participle.</x:v>
      </x:c>
      <x:c r="Q1760" s="14" t="str">
        <x:v>Passive voice</x:v>
      </x:c>
      <x:c r="R1760" s="14" t="str">
        <x:v>missing</x:v>
      </x:c>
    </x:row>
    <x:row r="1761" ht="54" customHeight="1">
      <x:c r="A1761" s="14" t="str">
        <x:v>E1760</x:v>
      </x:c>
      <x:c r="B1761" s="14" t="str">
        <x:v>this words ... is</x:v>
      </x:c>
      <x:c r="C1761" s="14" t="str">
        <x:v>this words ...</x:v>
      </x:c>
      <x:c r="D1761" s="14" t="str">
        <x:v>SV-AGREEMENT — Subject–verb agreement: singular/plural mismatch</x:v>
      </x:c>
      <x:c r="E1761" s="14" t="str">
        <x:v>Subject number must agree with verb.</x:v>
      </x:c>
      <x:c r="F1761" s="14" t="str">
        <x:v>these words ... are / this quotation ... is</x:v>
      </x:c>
      <x:c r="G1761" s="14" t="str">
        <x:v>High — clear grammatical error; the local correction is reliable.</x:v>
      </x:c>
      <x:c r="H1761" s="14" t="str">
        <x:v>Student: Zion; course: EAP 3; approximate sentence: None. Identify the grammatical head of the subject rather than the nearest noun.</x:v>
      </x:c>
      <x:c r="I1761" s="14" t="str">
        <x:v>Confirmed</x:v>
      </x:c>
      <x:c r="J1761" s="14" t="str">
        <x:v>Zion</x:v>
      </x:c>
      <x:c r="K1761" s="14" t="str">
        <x:v>EAP 3</x:v>
      </x:c>
      <x:c r="L1761" s="14" t="n">
        <x:v>635</x:v>
      </x:c>
      <x:c r="M1761" s="14"/>
      <x:c r="N1761" s="14" t="str">
        <x:v>SV-AGREEMENT</x:v>
      </x:c>
      <x:c r="O1761" s="14" t="str">
        <x:v>subject–verb agreement</x:v>
      </x:c>
      <x:c r="P1761" s="14" t="str">
        <x:v>Find the grammatical head of the subject, then make the finite verb singular or plural to match it.</x:v>
      </x:c>
      <x:c r="Q1761" s="14" t="str">
        <x:v>Agreement</x:v>
      </x:c>
      <x:c r="R1761" s="14" t="str">
        <x:v>replace/reorder</x:v>
      </x:c>
    </x:row>
    <x:row r="1762" ht="54" customHeight="1">
      <x:c r="A1762" s="14" t="str">
        <x:v>E1761</x:v>
      </x:c>
      <x:c r="B1762" s="14" t="str">
        <x:v>describe photography and me</x:v>
      </x:c>
      <x:c r="C1762" s="14" t="str">
        <x:v>photography and me</x:v>
      </x:c>
      <x:c r="D1762" s="14" t="str">
        <x:v>NOUN-COMPOUND — Wrong noun form in a compound noun</x:v>
      </x:c>
      <x:c r="E1762" s="14" t="str">
        <x:v>Verb object structure does not express the intended relationship.</x:v>
      </x:c>
      <x:c r="F1762" s="14" t="str">
        <x:v>describe my relationship with photography</x:v>
      </x:c>
      <x:c r="G1762" s="14" t="str">
        <x:v>Medium — likely grammatical error, but the intended meaning or wider context could change the best correction.</x:v>
      </x:c>
      <x:c r="H1762" s="14" t="str">
        <x:v>Student: Zion; course: EAP 3; approximate sentence: 1. Decide whether the first noun is a modifier, a possessive, or part of an of-phrase.</x:v>
      </x:c>
      <x:c r="I1762" s="14" t="str">
        <x:v>Confirmed</x:v>
      </x:c>
      <x:c r="J1762" s="14" t="str">
        <x:v>Zion</x:v>
      </x:c>
      <x:c r="K1762" s="14" t="str">
        <x:v>EAP 3</x:v>
      </x:c>
      <x:c r="L1762" s="14" t="n">
        <x:v>635</x:v>
      </x:c>
      <x:c r="M1762" s="14" t="n">
        <x:v>1</x:v>
      </x:c>
      <x:c r="N1762" s="14" t="str">
        <x:v>NOUN-COMPOUND</x:v>
      </x:c>
      <x:c r="O1762" s="14" t="str">
        <x:v>compound nouns and noun modifiers</x:v>
      </x:c>
      <x:c r="P1762" s="14" t="str">
        <x:v>Check whether the first noun is acting as a modifier; English noun modifiers are usually singular, such as data analysis or shoe shop.</x:v>
      </x:c>
      <x:c r="Q1762" s="14" t="str">
        <x:v>Nouns</x:v>
      </x:c>
      <x:c r="R1762" s="14" t="str">
        <x:v>replace/reorder</x:v>
      </x:c>
    </x:row>
    <x:row r="1763" ht="54" customHeight="1">
      <x:c r="A1763" s="14" t="str">
        <x:v>E1762</x:v>
      </x:c>
      <x:c r="B1763" s="14" t="str">
        <x:v>Lenses just like a mirror</x:v>
      </x:c>
      <x:c r="C1763" s="14" t="str">
        <x:v>just like a mirror</x:v>
      </x:c>
      <x:c r="D1763" s="14" t="str">
        <x:v>AUX-MISSING — Missing be or another auxiliary verb</x:v>
      </x:c>
      <x:c r="E1763" s="14" t="str">
        <x:v>Comparison predicate requires 'are'.</x:v>
      </x:c>
      <x:c r="F1763" s="14" t="str">
        <x:v>Lenses are like mirrors</x:v>
      </x:c>
      <x:c r="G1763" s="14" t="str">
        <x:v>High — clear grammatical error; the local correction is reliable.</x:v>
      </x:c>
      <x:c r="H1763" s="14" t="str">
        <x:v>Student: Zion; course: EAP 3; approximate sentence: 2. The supplied excerpt is normally sufficient; consult the surrounding sentence if the intended meaning remains unclear.</x:v>
      </x:c>
      <x:c r="I1763" s="14" t="str">
        <x:v>Confirmed</x:v>
      </x:c>
      <x:c r="J1763" s="14" t="str">
        <x:v>Zion</x:v>
      </x:c>
      <x:c r="K1763" s="14" t="str">
        <x:v>EAP 3</x:v>
      </x:c>
      <x:c r="L1763" s="14" t="n">
        <x:v>635</x:v>
      </x:c>
      <x:c r="M1763" s="14" t="n">
        <x:v>2</x:v>
      </x:c>
      <x:c r="N1763" s="14" t="str">
        <x:v>AUX-MISSING</x:v>
      </x:c>
      <x:c r="O1763" s="14" t="str">
        <x:v>auxiliary verbs and the verb be</x:v>
      </x:c>
      <x:c r="P1763" s="14" t="str">
        <x:v>Check whether the predicate needs am/is/are/was/were, do, have, or another helping verb.</x:v>
      </x:c>
      <x:c r="Q1763" s="14" t="str">
        <x:v>Copula/auxiliary</x:v>
      </x:c>
      <x:c r="R1763" s="14" t="str">
        <x:v>replace</x:v>
      </x:c>
    </x:row>
    <x:row r="1764" ht="54" customHeight="1">
      <x:c r="A1764" s="14" t="str">
        <x:v>E1763</x:v>
      </x:c>
      <x:c r="B1764" s="14" t="str">
        <x:v>Lenses ... a mirror</x:v>
      </x:c>
      <x:c r="C1764" s="14" t="str">
        <x:v>a mirror</x:v>
      </x:c>
      <x:c r="D1764" s="14" t="str">
        <x:v>NOUN-NUMBER — Wrong singular or plural noun form</x:v>
      </x:c>
      <x:c r="E1764" s="14" t="str">
        <x:v>Plural subject should compare with plural complement.</x:v>
      </x:c>
      <x:c r="F1764" s="14" t="str">
        <x:v>Lenses ... mirrors</x:v>
      </x:c>
      <x:c r="G1764" s="14" t="str">
        <x:v>High — clear grammatical error; the local correction is reliable.</x:v>
      </x:c>
      <x:c r="H1764" s="14" t="str">
        <x:v>Student: Zion; course: EAP 3; approximate sentence: 2. Judge the noun's intended quantity and nearby determiner or number.</x:v>
      </x:c>
      <x:c r="I1764" s="14" t="str">
        <x:v>Confirmed</x:v>
      </x:c>
      <x:c r="J1764" s="14" t="str">
        <x:v>Zion</x:v>
      </x:c>
      <x:c r="K1764" s="14" t="str">
        <x:v>EAP 3</x:v>
      </x:c>
      <x:c r="L1764" s="14" t="n">
        <x:v>635</x:v>
      </x:c>
      <x:c r="M1764" s="14" t="n">
        <x:v>2</x:v>
      </x:c>
      <x:c r="N1764" s="14" t="str">
        <x:v>NOUN-NUMBER</x:v>
      </x:c>
      <x:c r="O1764" s="14" t="str">
        <x:v>singular and plural nouns</x:v>
      </x:c>
      <x:c r="P1764" s="14" t="str">
        <x:v>Check whether the noun should be singular or plural based on its quantity, determiner, and intended meaning.</x:v>
      </x:c>
      <x:c r="Q1764" s="14" t="str">
        <x:v>Nouns</x:v>
      </x:c>
      <x:c r="R1764" s="14" t="str">
        <x:v>replace</x:v>
      </x:c>
    </x:row>
    <x:row r="1765" ht="54" customHeight="1">
      <x:c r="A1765" s="14" t="str">
        <x:v>E1764</x:v>
      </x:c>
      <x:c r="B1765" s="14" t="str">
        <x:v>revealing myself for me</x:v>
      </x:c>
      <x:c r="C1765" s="14" t="str">
        <x:v>myself for me</x:v>
      </x:c>
      <x:c r="D1765" s="14" t="str">
        <x:v>PRONOUN-REFERENCE — Unclear or illogical pronoun reference</x:v>
      </x:c>
      <x:c r="E1765" s="14" t="str">
        <x:v>Reflexive and prepositional complements are malformed.</x:v>
      </x:c>
      <x:c r="F1765" s="14" t="str">
        <x:v>revealing me to myself / helping me understand myself</x:v>
      </x:c>
      <x:c r="G1765" s="14" t="str">
        <x:v>Medium — likely grammatical error, but the intended meaning or wider context could change the best correction.</x:v>
      </x:c>
      <x:c r="H1765" s="14" t="str">
        <x:v>Student: Zion; course: EAP 3; approximate sentence: 2. The antecedent may appear in the surrounding or previous sentence.</x:v>
      </x:c>
      <x:c r="I1765" s="14" t="str">
        <x:v>Confirmed</x:v>
      </x:c>
      <x:c r="J1765" s="14" t="str">
        <x:v>Zion</x:v>
      </x:c>
      <x:c r="K1765" s="14" t="str">
        <x:v>EAP 3</x:v>
      </x:c>
      <x:c r="L1765" s="14" t="n">
        <x:v>635</x:v>
      </x:c>
      <x:c r="M1765" s="14" t="n">
        <x:v>2</x:v>
      </x:c>
      <x:c r="N1765" s="14" t="str">
        <x:v>PRONOUN-REFERENCE</x:v>
      </x:c>
      <x:c r="O1765" s="14" t="str">
        <x:v>pronoun reference</x:v>
      </x:c>
      <x:c r="P1765" s="14" t="str">
        <x:v>Make sure the pronoun points clearly to one logical noun and cannot be misread.</x:v>
      </x:c>
      <x:c r="Q1765" s="14" t="str">
        <x:v>Pronouns</x:v>
      </x:c>
      <x:c r="R1765" s="14" t="str">
        <x:v>replace/reorder</x:v>
      </x:c>
    </x:row>
    <x:row r="1766" ht="54" customHeight="1">
      <x:c r="A1766" s="14" t="str">
        <x:v>E1765</x:v>
      </x:c>
      <x:c r="B1766" s="14" t="str">
        <x:v>The starter of getting interested in the photograph</x:v>
      </x:c>
      <x:c r="C1766" s="14" t="str">
        <x:v>starter of getting interested in the photograph</x:v>
      </x:c>
      <x:c r="D1766" s="14" t="str">
        <x:v>NOUN-COMPOUND — Wrong noun form in a compound noun</x:v>
      </x:c>
      <x:c r="E1766" s="14" t="str">
        <x:v>Nominal construction is malformed.</x:v>
      </x:c>
      <x:c r="F1766" s="14" t="str">
        <x:v>The beginning of my interest in photography</x:v>
      </x:c>
      <x:c r="G1766" s="14" t="str">
        <x:v>Medium — likely grammatical error, but the intended meaning or wider context could change the best correction.</x:v>
      </x:c>
      <x:c r="H1766" s="14" t="str">
        <x:v>Student: Zion; course: EAP 3; approximate sentence: 4. Decide whether the first noun is a modifier, a possessive, or part of an of-phrase.</x:v>
      </x:c>
      <x:c r="I1766" s="14" t="str">
        <x:v>Confirmed</x:v>
      </x:c>
      <x:c r="J1766" s="14" t="str">
        <x:v>Zion</x:v>
      </x:c>
      <x:c r="K1766" s="14" t="str">
        <x:v>EAP 3</x:v>
      </x:c>
      <x:c r="L1766" s="14" t="n">
        <x:v>635</x:v>
      </x:c>
      <x:c r="M1766" s="14" t="n">
        <x:v>4</x:v>
      </x:c>
      <x:c r="N1766" s="14" t="str">
        <x:v>NOUN-COMPOUND</x:v>
      </x:c>
      <x:c r="O1766" s="14" t="str">
        <x:v>compound nouns and noun modifiers</x:v>
      </x:c>
      <x:c r="P1766" s="14" t="str">
        <x:v>Check whether the first noun is acting as a modifier; English noun modifiers are usually singular, such as data analysis or shoe shop.</x:v>
      </x:c>
      <x:c r="Q1766" s="14" t="str">
        <x:v>Nouns</x:v>
      </x:c>
      <x:c r="R1766" s="14" t="str">
        <x:v>replace</x:v>
      </x:c>
    </x:row>
    <x:row r="1767" ht="54" customHeight="1">
      <x:c r="A1767" s="14" t="str">
        <x:v>E1766</x:v>
      </x:c>
      <x:c r="B1767" s="14" t="str">
        <x:v>in the photograph</x:v>
      </x:c>
      <x:c r="C1767" s="14" t="str">
        <x:v>the photograph</x:v>
      </x:c>
      <x:c r="D1767" s="14" t="str">
        <x:v>DETERMINER-EXTRA — Unnecessary or incompatible determiner</x:v>
      </x:c>
      <x:c r="E1767" s="14" t="str">
        <x:v>The field/activity noun takes no article.</x:v>
      </x:c>
      <x:c r="F1767" s="14" t="str">
        <x:v>in photography</x:v>
      </x:c>
      <x:c r="G1767" s="14" t="str">
        <x:v>High — clear grammatical error; the local correction is reliable.</x:v>
      </x:c>
      <x:c r="H1767" s="14" t="str">
        <x:v>Student: Zion; course: EAP 3; approximate sentence: 4. The supplied excerpt is normally sufficient; consult the surrounding sentence if the intended meaning remains unclear.</x:v>
      </x:c>
      <x:c r="I1767" s="14" t="str">
        <x:v>Confirmed</x:v>
      </x:c>
      <x:c r="J1767" s="14" t="str">
        <x:v>Zion</x:v>
      </x:c>
      <x:c r="K1767" s="14" t="str">
        <x:v>EAP 3</x:v>
      </x:c>
      <x:c r="L1767" s="14" t="n">
        <x:v>635</x:v>
      </x:c>
      <x:c r="M1767" s="14" t="n">
        <x:v>4</x:v>
      </x:c>
      <x:c r="N1767" s="14" t="str">
        <x:v>DETERMINER-EXTRA</x:v>
      </x:c>
      <x:c r="O1767" s="14" t="str">
        <x:v>determiners</x:v>
      </x:c>
      <x:c r="P1767" s="14" t="str">
        <x:v>Remove a determiner when another determiner already fills the slot or when the noun phrase does not allow it.</x:v>
      </x:c>
      <x:c r="Q1767" s="14" t="str">
        <x:v>Determiners/quantifiers</x:v>
      </x:c>
      <x:c r="R1767" s="14" t="str">
        <x:v>replace</x:v>
      </x:c>
    </x:row>
    <x:row r="1768" ht="54" customHeight="1">
      <x:c r="A1768" s="14" t="str">
        <x:v>E1767</x:v>
      </x:c>
      <x:c r="B1768" s="14" t="str">
        <x:v>when I was in my primary school, while I was 10</x:v>
      </x:c>
      <x:c r="C1768" s="14" t="str">
        <x:v>my primary school, while I was 10</x:v>
      </x:c>
      <x:c r="D1768" s="14" t="str">
        <x:v>DOUBLE-LINKER — Double linker: because...so or although...but</x:v>
      </x:c>
      <x:c r="E1768" s="14" t="str">
        <x:v>Two time subordinators redundantly introduce the same clause.</x:v>
      </x:c>
      <x:c r="F1768" s="14" t="str">
        <x:v>when I was in primary school at the age of ten</x:v>
      </x:c>
      <x:c r="G1768" s="14" t="str">
        <x:v>High — clear grammatical error; the local correction is reliable.</x:v>
      </x:c>
      <x:c r="H1768" s="14" t="str">
        <x:v>Student: Zion; course: EAP 3; approximate sentence: 4. The supplied excerpt is normally sufficient; consult the surrounding sentence if the intended meaning remains unclear.</x:v>
      </x:c>
      <x:c r="I1768" s="14" t="str">
        <x:v>Confirmed</x:v>
      </x:c>
      <x:c r="J1768" s="14" t="str">
        <x:v>Zion</x:v>
      </x:c>
      <x:c r="K1768" s="14" t="str">
        <x:v>EAP 3</x:v>
      </x:c>
      <x:c r="L1768" s="14" t="n">
        <x:v>635</x:v>
      </x:c>
      <x:c r="M1768" s="14" t="n">
        <x:v>4</x:v>
      </x:c>
      <x:c r="N1768" s="14" t="str">
        <x:v>DOUBLE-LINKER</x:v>
      </x:c>
      <x:c r="O1768" s="14" t="str">
        <x:v>because–so and although–but</x:v>
      </x:c>
      <x:c r="P1768" s="14" t="str">
        <x:v>Use one linker for the relationship: because without so, or although/even though without but.</x:v>
      </x:c>
      <x:c r="Q1768" s="14" t="str">
        <x:v>Sentence structure</x:v>
      </x:c>
      <x:c r="R1768" s="14" t="str">
        <x:v>replace/reorder</x:v>
      </x:c>
    </x:row>
    <x:row r="1769" ht="54" customHeight="1">
      <x:c r="A1769" s="14" t="str">
        <x:v>E1768</x:v>
      </x:c>
      <x:c r="B1769" s="14" t="str">
        <x:v>in my primary school</x:v>
      </x:c>
      <x:c r="C1769" s="14" t="str">
        <x:v>my</x:v>
      </x:c>
      <x:c r="D1769" s="14" t="str">
        <x:v>DETERMINER-EXTRA — Unnecessary or incompatible determiner</x:v>
      </x:c>
      <x:c r="E1769" s="14" t="str">
        <x:v>Institutional phrase normally takes no possessive/article here.</x:v>
      </x:c>
      <x:c r="F1769" s="14" t="str">
        <x:v>in primary school</x:v>
      </x:c>
      <x:c r="G1769" s="14" t="str">
        <x:v>High — clear grammatical error; the local correction is reliable.</x:v>
      </x:c>
      <x:c r="H1769" s="14" t="str">
        <x:v>Student: Zion; course: EAP 3; approximate sentence: 4. The supplied excerpt is normally sufficient; consult the surrounding sentence if the intended meaning remains unclear.</x:v>
      </x:c>
      <x:c r="I1769" s="14" t="str">
        <x:v>Confirmed</x:v>
      </x:c>
      <x:c r="J1769" s="14" t="str">
        <x:v>Zion</x:v>
      </x:c>
      <x:c r="K1769" s="14" t="str">
        <x:v>EAP 3</x:v>
      </x:c>
      <x:c r="L1769" s="14" t="n">
        <x:v>635</x:v>
      </x:c>
      <x:c r="M1769" s="14" t="n">
        <x:v>4</x:v>
      </x:c>
      <x:c r="N1769" s="14" t="str">
        <x:v>DETERMINER-EXTRA</x:v>
      </x:c>
      <x:c r="O1769" s="14" t="str">
        <x:v>determiners</x:v>
      </x:c>
      <x:c r="P1769" s="14" t="str">
        <x:v>Remove a determiner when another determiner already fills the slot or when the noun phrase does not allow it.</x:v>
      </x:c>
      <x:c r="Q1769" s="14" t="str">
        <x:v>Determiners/quantifiers</x:v>
      </x:c>
      <x:c r="R1769" s="14" t="str">
        <x:v>extra</x:v>
      </x:c>
    </x:row>
    <x:row r="1770" ht="54" customHeight="1">
      <x:c r="A1770" s="14" t="str">
        <x:v>E1769</x:v>
      </x:c>
      <x:c r="B1770" s="14" t="str">
        <x:v>make effort on learning skills</x:v>
      </x:c>
      <x:c r="C1770" s="14" t="str">
        <x:v>effort on learning</x:v>
      </x:c>
      <x:c r="D1770" s="14" t="str">
        <x:v>PREP-WRONG — Wrong preposition after a verb, adjective, or noun</x:v>
      </x:c>
      <x:c r="E1770" s="14" t="str">
        <x:v>Use 'make an effort to + infinitive'.</x:v>
      </x:c>
      <x:c r="F1770" s="14" t="str">
        <x:v>make an effort to learn skills</x:v>
      </x:c>
      <x:c r="G1770" s="14" t="str">
        <x:v>High — clear grammatical error; the local correction is reliable.</x:v>
      </x:c>
      <x:c r="H1770" s="14" t="str">
        <x:v>Student: Zion; course: EAP 3; approximate sentence: 7. The intended relationship and lexical collocation matter; check the governing verb, adjective, or noun.</x:v>
      </x:c>
      <x:c r="I1770" s="14" t="str">
        <x:v>Confirmed</x:v>
      </x:c>
      <x:c r="J1770" s="14" t="str">
        <x:v>Zion</x:v>
      </x:c>
      <x:c r="K1770" s="14" t="str">
        <x:v>EAP 3</x:v>
      </x:c>
      <x:c r="L1770" s="14" t="n">
        <x:v>635</x:v>
      </x:c>
      <x:c r="M1770" s="14" t="n">
        <x:v>7</x:v>
      </x:c>
      <x:c r="N1770" s="14" t="str">
        <x:v>PREP-WRONG</x:v>
      </x:c>
      <x:c r="O1770" s="14" t="str">
        <x:v>preposition choice</x:v>
      </x:c>
      <x:c r="P1770" s="14" t="str">
        <x:v>Check whether the word before the preposition normally requires a fixed preposition, such as interested in, responsible for, or depend on.</x:v>
      </x:c>
      <x:c r="Q1770" s="14" t="str">
        <x:v>Prepositions</x:v>
      </x:c>
      <x:c r="R1770" s="14" t="str">
        <x:v>replace/reorder</x:v>
      </x:c>
    </x:row>
    <x:row r="1771" ht="54" customHeight="1">
      <x:c r="A1771" s="14" t="str">
        <x:v>E1770</x:v>
      </x:c>
      <x:c r="B1771" s="14" t="str">
        <x:v>make effort</x:v>
      </x:c>
      <x:c r="C1771" s="14" t="str">
        <x:v>∅ before "effort"</x:v>
      </x:c>
      <x:c r="D1771" s="14" t="str">
        <x:v>ARTICLE-MISSING — Missing a, an, or the</x:v>
      </x:c>
      <x:c r="E1771" s="14" t="str">
        <x:v>Singular count noun requires article.</x:v>
      </x:c>
      <x:c r="F1771" s="14" t="str">
        <x:v>make an effort</x:v>
      </x:c>
      <x:c r="G1771" s="14" t="str">
        <x:v>High — clear grammatical error; the local correction is reliable.</x:v>
      </x:c>
      <x:c r="H1771" s="14" t="str">
        <x:v>Student: Zion; course: EAP 3; approximate sentence: 7. Judge countability, singularity, definiteness, and whether this is a first or later mention.</x:v>
      </x:c>
      <x:c r="I1771" s="14" t="str">
        <x:v>Confirmed</x:v>
      </x:c>
      <x:c r="J1771" s="14" t="str">
        <x:v>Zion</x:v>
      </x:c>
      <x:c r="K1771" s="14" t="str">
        <x:v>EAP 3</x:v>
      </x:c>
      <x:c r="L1771" s="14" t="n">
        <x:v>635</x:v>
      </x:c>
      <x:c r="M1771" s="14" t="n">
        <x:v>7</x:v>
      </x:c>
      <x:c r="N1771" s="14" t="str">
        <x:v>ARTICLE-MISSING</x:v>
      </x:c>
      <x:c r="O1771" s="14" t="str">
        <x:v>article use: a, an and the</x:v>
      </x:c>
      <x:c r="P1771" s="14" t="str">
        <x:v>Check every singular countable noun: it normally needs a/an, the, or another determiner.</x:v>
      </x:c>
      <x:c r="Q1771" s="14" t="str">
        <x:v>Articles</x:v>
      </x:c>
      <x:c r="R1771" s="14" t="str">
        <x:v>missing</x:v>
      </x:c>
    </x:row>
    <x:row r="1772" ht="54" customHeight="1">
      <x:c r="A1772" s="14" t="str">
        <x:v>E1771</x:v>
      </x:c>
      <x:c r="B1772" s="14" t="str">
        <x:v>learn the camera photographing</x:v>
      </x:c>
      <x:c r="C1772" s="14" t="str">
        <x:v>the camera photographing</x:v>
      </x:c>
      <x:c r="D1772" s="14" t="str">
        <x:v>NOUN-NUMBER — Wrong singular or plural noun form</x:v>
      </x:c>
      <x:c r="E1772" s="14" t="str">
        <x:v>Noun compound is malformed.</x:v>
      </x:c>
      <x:c r="F1772" s="14" t="str">
        <x:v>learn photography / learn how to use the camera</x:v>
      </x:c>
      <x:c r="G1772" s="14" t="str">
        <x:v>Medium — likely grammatical error, but the intended meaning or wider context could change the best correction.</x:v>
      </x:c>
      <x:c r="H1772" s="14" t="str">
        <x:v>Student: Zion; course: EAP 3; approximate sentence: 8. Judge the noun's intended quantity and nearby determiner or number.</x:v>
      </x:c>
      <x:c r="I1772" s="14" t="str">
        <x:v>Confirmed</x:v>
      </x:c>
      <x:c r="J1772" s="14" t="str">
        <x:v>Zion</x:v>
      </x:c>
      <x:c r="K1772" s="14" t="str">
        <x:v>EAP 3</x:v>
      </x:c>
      <x:c r="L1772" s="14" t="n">
        <x:v>635</x:v>
      </x:c>
      <x:c r="M1772" s="14" t="n">
        <x:v>8</x:v>
      </x:c>
      <x:c r="N1772" s="14" t="str">
        <x:v>NOUN-NUMBER</x:v>
      </x:c>
      <x:c r="O1772" s="14" t="str">
        <x:v>singular and plural nouns</x:v>
      </x:c>
      <x:c r="P1772" s="14" t="str">
        <x:v>Check whether the noun should be singular or plural based on its quantity, determiner, and intended meaning.</x:v>
      </x:c>
      <x:c r="Q1772" s="14" t="str">
        <x:v>Nouns</x:v>
      </x:c>
      <x:c r="R1772" s="14" t="str">
        <x:v>replace/reorder</x:v>
      </x:c>
    </x:row>
    <x:row r="1773" ht="54" customHeight="1">
      <x:c r="A1773" s="14" t="str">
        <x:v>E1772</x:v>
      </x:c>
      <x:c r="B1773" s="14" t="str">
        <x:v>Europe for visiting trip</x:v>
      </x:c>
      <x:c r="C1773" s="14" t="str">
        <x:v>Europe for visiting trip</x:v>
      </x:c>
      <x:c r="D1773" s="14" t="str">
        <x:v>NOUN-COMPOUND — Wrong noun form in a compound noun</x:v>
      </x:c>
      <x:c r="E1773" s="14" t="str">
        <x:v>Purpose noun phrase is malformed.</x:v>
      </x:c>
      <x:c r="F1773" s="14" t="str">
        <x:v>Europe on a sightseeing trip / Europe for a visit</x:v>
      </x:c>
      <x:c r="G1773" s="14" t="str">
        <x:v>High — clear grammatical error; the local correction is reliable.</x:v>
      </x:c>
      <x:c r="H1773" s="14" t="str">
        <x:v>Student: Zion; course: EAP 3; approximate sentence: 9. Decide whether the first noun is a modifier, a possessive, or part of an of-phrase.</x:v>
      </x:c>
      <x:c r="I1773" s="14" t="str">
        <x:v>Confirmed</x:v>
      </x:c>
      <x:c r="J1773" s="14" t="str">
        <x:v>Zion</x:v>
      </x:c>
      <x:c r="K1773" s="14" t="str">
        <x:v>EAP 3</x:v>
      </x:c>
      <x:c r="L1773" s="14" t="n">
        <x:v>635</x:v>
      </x:c>
      <x:c r="M1773" s="14" t="n">
        <x:v>9</x:v>
      </x:c>
      <x:c r="N1773" s="14" t="str">
        <x:v>NOUN-COMPOUND</x:v>
      </x:c>
      <x:c r="O1773" s="14" t="str">
        <x:v>compound nouns and noun modifiers</x:v>
      </x:c>
      <x:c r="P1773" s="14" t="str">
        <x:v>Check whether the first noun is acting as a modifier; English noun modifiers are usually singular, such as data analysis or shoe shop.</x:v>
      </x:c>
      <x:c r="Q1773" s="14" t="str">
        <x:v>Nouns</x:v>
      </x:c>
      <x:c r="R1773" s="14" t="str">
        <x:v>replace/reorder</x:v>
      </x:c>
    </x:row>
    <x:row r="1774" ht="54" customHeight="1">
      <x:c r="A1774" s="14" t="str">
        <x:v>E1773</x:v>
      </x:c>
      <x:c r="B1774" s="14" t="str">
        <x:v>pictures by my camera</x:v>
      </x:c>
      <x:c r="C1774" s="14" t="str">
        <x:v>by</x:v>
      </x:c>
      <x:c r="D1774" s="14" t="str">
        <x:v>PREP-WRONG — Wrong preposition after a verb, adjective, or noun</x:v>
      </x:c>
      <x:c r="E1774" s="14" t="str">
        <x:v>Use 'with' for an instrument.</x:v>
      </x:c>
      <x:c r="F1774" s="14" t="str">
        <x:v>pictures with my camera</x:v>
      </x:c>
      <x:c r="G1774" s="14" t="str">
        <x:v>High — clear grammatical error; the local correction is reliable.</x:v>
      </x:c>
      <x:c r="H1774" s="14" t="str">
        <x:v>Student: Zion; course: EAP 3; approximate sentence: 10. The intended relationship and lexical collocation matter; check the governing verb, adjective, or noun.</x:v>
      </x:c>
      <x:c r="I1774" s="14" t="str">
        <x:v>Confirmed</x:v>
      </x:c>
      <x:c r="J1774" s="14" t="str">
        <x:v>Zion</x:v>
      </x:c>
      <x:c r="K1774" s="14" t="str">
        <x:v>EAP 3</x:v>
      </x:c>
      <x:c r="L1774" s="14" t="n">
        <x:v>635</x:v>
      </x:c>
      <x:c r="M1774" s="14" t="n">
        <x:v>10</x:v>
      </x:c>
      <x:c r="N1774" s="14" t="str">
        <x:v>PREP-WRONG</x:v>
      </x:c>
      <x:c r="O1774" s="14" t="str">
        <x:v>preposition choice</x:v>
      </x:c>
      <x:c r="P1774" s="14" t="str">
        <x:v>Check whether the word before the preposition normally requires a fixed preposition, such as interested in, responsible for, or depend on.</x:v>
      </x:c>
      <x:c r="Q1774" s="14" t="str">
        <x:v>Prepositions</x:v>
      </x:c>
      <x:c r="R1774" s="14" t="str">
        <x:v>replace</x:v>
      </x:c>
    </x:row>
    <x:row r="1775" ht="54" customHeight="1">
      <x:c r="A1775" s="14" t="str">
        <x:v>E1774</x:v>
      </x:c>
      <x:c r="B1775" s="14" t="str">
        <x:v>felt that how camera can bring</x:v>
      </x:c>
      <x:c r="C1775" s="14" t="str">
        <x:v>that how camera can bring</x:v>
      </x:c>
      <x:c r="D1775" s="14" t="str">
        <x:v>IT-THERE-PATTERN — Incorrect it/there sentence pattern</x:v>
      </x:c>
      <x:c r="E1775" s="14" t="str">
        <x:v>Do not combine declarative 'that' with embedded interrogative 'how'.</x:v>
      </x:c>
      <x:c r="F1775" s="14" t="str">
        <x:v>felt how a camera could bring / realised how a camera could bring</x:v>
      </x:c>
      <x:c r="G1775" s="14" t="str">
        <x:v>High — clear grammatical error; the local correction is reliable.</x:v>
      </x:c>
      <x:c r="H1775" s="14" t="str">
        <x:v>Student: Zion; course: EAP 3; approximate sentence: 11. Determine whether it/there is dummy, anticipatory, existential, or referential.</x:v>
      </x:c>
      <x:c r="I1775" s="14" t="str">
        <x:v>Confirmed</x:v>
      </x:c>
      <x:c r="J1775" s="14" t="str">
        <x:v>Zion</x:v>
      </x:c>
      <x:c r="K1775" s="14" t="str">
        <x:v>EAP 3</x:v>
      </x:c>
      <x:c r="L1775" s="14" t="n">
        <x:v>635</x:v>
      </x:c>
      <x:c r="M1775" s="14" t="n">
        <x:v>11</x:v>
      </x:c>
      <x:c r="N1775" s="14" t="str">
        <x:v>IT-THERE-PATTERN</x:v>
      </x:c>
      <x:c r="O1775" s="14" t="str">
        <x:v>dummy it and existential there</x:v>
      </x:c>
      <x:c r="P1775" s="14" t="str">
        <x:v>Check whether the sentence needs existential there, anticipatory it, or an ordinary referential subject.</x:v>
      </x:c>
      <x:c r="Q1775" s="14" t="str">
        <x:v>Sentence structure</x:v>
      </x:c>
      <x:c r="R1775" s="14" t="str">
        <x:v>replace/reorder</x:v>
      </x:c>
    </x:row>
    <x:row r="1776" ht="54" customHeight="1">
      <x:c r="A1776" s="14" t="str">
        <x:v>E1775</x:v>
      </x:c>
      <x:c r="B1776" s="14" t="str">
        <x:v>how camera can bring</x:v>
      </x:c>
      <x:c r="C1776" s="14" t="str">
        <x:v>camera can</x:v>
      </x:c>
      <x:c r="D1776" s="14" t="str">
        <x:v>ARTICLE-MISSING — Missing a, an, or the</x:v>
      </x:c>
      <x:c r="E1776" s="14" t="str">
        <x:v>Singular countable noun requires article.</x:v>
      </x:c>
      <x:c r="F1776" s="14" t="str">
        <x:v>how a camera could bring</x:v>
      </x:c>
      <x:c r="G1776" s="14" t="str">
        <x:v>High — clear grammatical error; the local correction is reliable.</x:v>
      </x:c>
      <x:c r="H1776" s="14" t="str">
        <x:v>Student: Zion; course: EAP 3; approximate sentence: 11. Judge countability, singularity, definiteness, and whether this is a first or later mention.</x:v>
      </x:c>
      <x:c r="I1776" s="14" t="str">
        <x:v>Confirmed</x:v>
      </x:c>
      <x:c r="J1776" s="14" t="str">
        <x:v>Zion</x:v>
      </x:c>
      <x:c r="K1776" s="14" t="str">
        <x:v>EAP 3</x:v>
      </x:c>
      <x:c r="L1776" s="14" t="n">
        <x:v>635</x:v>
      </x:c>
      <x:c r="M1776" s="14" t="n">
        <x:v>11</x:v>
      </x:c>
      <x:c r="N1776" s="14" t="str">
        <x:v>ARTICLE-MISSING</x:v>
      </x:c>
      <x:c r="O1776" s="14" t="str">
        <x:v>article use: a, an and the</x:v>
      </x:c>
      <x:c r="P1776" s="14" t="str">
        <x:v>Check every singular countable noun: it normally needs a/an, the, or another determiner.</x:v>
      </x:c>
      <x:c r="Q1776" s="14" t="str">
        <x:v>Articles</x:v>
      </x:c>
      <x:c r="R1776" s="14" t="str">
        <x:v>replace/reorder</x:v>
      </x:c>
    </x:row>
    <x:row r="1777" ht="54" customHeight="1">
      <x:c r="A1777" s="14" t="str">
        <x:v>E1776</x:v>
      </x:c>
      <x:c r="B1777" s="14" t="str">
        <x:v>felt ... camera can bring</x:v>
      </x:c>
      <x:c r="C1777" s="14" t="str">
        <x:v>camera can</x:v>
      </x:c>
      <x:c r="D1777" s="14" t="str">
        <x:v>TENSE-SEQUENCE — Incorrect tense sequence between clauses</x:v>
      </x:c>
      <x:c r="E1777" s="14" t="str">
        <x:v>Backshift is expected after past reporting verb.</x:v>
      </x:c>
      <x:c r="F1777" s="14" t="str">
        <x:v>felt ... a camera could bring</x:v>
      </x:c>
      <x:c r="G1777" s="14" t="str">
        <x:v>High — clear grammatical error; the local correction is reliable.</x:v>
      </x:c>
      <x:c r="H1777" s="14" t="str">
        <x:v>Student: Zion; course: EAP 3; approximate sentence: 11. The relative timing of the linked clauses is necessary.</x:v>
      </x:c>
      <x:c r="I1777" s="14" t="str">
        <x:v>Confirmed</x:v>
      </x:c>
      <x:c r="J1777" s="14" t="str">
        <x:v>Zion</x:v>
      </x:c>
      <x:c r="K1777" s="14" t="str">
        <x:v>EAP 3</x:v>
      </x:c>
      <x:c r="L1777" s="14" t="n">
        <x:v>635</x:v>
      </x:c>
      <x:c r="M1777" s="14" t="n">
        <x:v>11</x:v>
      </x:c>
      <x:c r="N1777" s="14" t="str">
        <x:v>TENSE-SEQUENCE</x:v>
      </x:c>
      <x:c r="O1777" s="14" t="str">
        <x:v>sequence of tenses</x:v>
      </x:c>
      <x:c r="P1777" s="14" t="str">
        <x:v>Compare the times of the linked clauses and make the tense relationship logically consistent.</x:v>
      </x:c>
      <x:c r="Q1777" s="14" t="str">
        <x:v>Verb tense/aspect</x:v>
      </x:c>
      <x:c r="R1777" s="14" t="str">
        <x:v>replace/reorder</x:v>
      </x:c>
    </x:row>
    <x:row r="1778" ht="54" customHeight="1">
      <x:c r="A1778" s="14" t="str">
        <x:v>E1777</x:v>
      </x:c>
      <x:c r="B1778" s="14" t="str">
        <x:v>bring me delights and interests</x:v>
      </x:c>
      <x:c r="C1778" s="14" t="str">
        <x:v>delights and interests</x:v>
      </x:c>
      <x:c r="D1778" s="14" t="str">
        <x:v>NOUN-NUMBER — Wrong singular or plural noun form</x:v>
      </x:c>
      <x:c r="E1778" s="14" t="str">
        <x:v>These abstract nouns are normally uncountable here.</x:v>
      </x:c>
      <x:c r="F1778" s="14" t="str">
        <x:v>bring me delight and interest / joy and fascination</x:v>
      </x:c>
      <x:c r="G1778" s="14" t="str">
        <x:v>High — clear grammatical error; the local correction is reliable.</x:v>
      </x:c>
      <x:c r="H1778" s="14" t="str">
        <x:v>Student: Zion; course: EAP 3; approximate sentence: 11. Judge the noun's intended quantity and nearby determiner or number.</x:v>
      </x:c>
      <x:c r="I1778" s="14" t="str">
        <x:v>Confirmed</x:v>
      </x:c>
      <x:c r="J1778" s="14" t="str">
        <x:v>Zion</x:v>
      </x:c>
      <x:c r="K1778" s="14" t="str">
        <x:v>EAP 3</x:v>
      </x:c>
      <x:c r="L1778" s="14" t="n">
        <x:v>635</x:v>
      </x:c>
      <x:c r="M1778" s="14" t="n">
        <x:v>11</x:v>
      </x:c>
      <x:c r="N1778" s="14" t="str">
        <x:v>NOUN-NUMBER</x:v>
      </x:c>
      <x:c r="O1778" s="14" t="str">
        <x:v>singular and plural nouns</x:v>
      </x:c>
      <x:c r="P1778" s="14" t="str">
        <x:v>Check whether the noun should be singular or plural based on its quantity, determiner, and intended meaning.</x:v>
      </x:c>
      <x:c r="Q1778" s="14" t="str">
        <x:v>Nouns</x:v>
      </x:c>
      <x:c r="R1778" s="14" t="str">
        <x:v>replace</x:v>
      </x:c>
    </x:row>
    <x:row r="1779" ht="54" customHeight="1">
      <x:c r="A1779" s="14" t="str">
        <x:v>E1778</x:v>
      </x:c>
      <x:c r="B1779" s="14" t="str">
        <x:v>By the hands</x:v>
      </x:c>
      <x:c r="C1779" s="14" t="str">
        <x:v>By the hands</x:v>
      </x:c>
      <x:c r="D1779" s="14" t="str">
        <x:v>NOUN-COMPOUND — Wrong noun form in a compound noun</x:v>
      </x:c>
      <x:c r="E1779" s="14" t="str">
        <x:v>Fixed linking expression is malformed.</x:v>
      </x:c>
      <x:c r="F1779" s="14" t="str">
        <x:v>On the other hand</x:v>
      </x:c>
      <x:c r="G1779" s="14" t="str">
        <x:v>Medium — likely grammatical error, but the intended meaning or wider context could change the best correction.</x:v>
      </x:c>
      <x:c r="H1779" s="14" t="str">
        <x:v>Student: Zion; course: EAP 3; approximate sentence: 12. Decide whether the first noun is a modifier, a possessive, or part of an of-phrase.</x:v>
      </x:c>
      <x:c r="I1779" s="14" t="str">
        <x:v>Confirmed</x:v>
      </x:c>
      <x:c r="J1779" s="14" t="str">
        <x:v>Zion</x:v>
      </x:c>
      <x:c r="K1779" s="14" t="str">
        <x:v>EAP 3</x:v>
      </x:c>
      <x:c r="L1779" s="14" t="n">
        <x:v>635</x:v>
      </x:c>
      <x:c r="M1779" s="14" t="n">
        <x:v>12</x:v>
      </x:c>
      <x:c r="N1779" s="14" t="str">
        <x:v>NOUN-COMPOUND</x:v>
      </x:c>
      <x:c r="O1779" s="14" t="str">
        <x:v>compound nouns and noun modifiers</x:v>
      </x:c>
      <x:c r="P1779" s="14" t="str">
        <x:v>Check whether the first noun is acting as a modifier; English noun modifiers are usually singular, such as data analysis or shoe shop.</x:v>
      </x:c>
      <x:c r="Q1779" s="14" t="str">
        <x:v>Nouns</x:v>
      </x:c>
      <x:c r="R1779" s="14" t="str">
        <x:v>replace</x:v>
      </x:c>
    </x:row>
    <x:row r="1780" ht="54" customHeight="1">
      <x:c r="A1780" s="14" t="str">
        <x:v>E1779</x:v>
      </x:c>
      <x:c r="B1780" s="14" t="str">
        <x:v>photos ... were not in good quality</x:v>
      </x:c>
      <x:c r="C1780" s="14" t="str">
        <x:v>in</x:v>
      </x:c>
      <x:c r="D1780" s="14" t="str">
        <x:v>PREP-WRONG — Wrong preposition after a verb, adjective, or noun</x:v>
      </x:c>
      <x:c r="E1780" s="14" t="str">
        <x:v>Use 'of + quality'.</x:v>
      </x:c>
      <x:c r="F1780" s="14" t="str">
        <x:v>photos ... were not of good quality</x:v>
      </x:c>
      <x:c r="G1780" s="14" t="str">
        <x:v>High — clear grammatical error; the local correction is reliable.</x:v>
      </x:c>
      <x:c r="H1780" s="14" t="str">
        <x:v>Student: Zion; course: EAP 3; approximate sentence: 12. The intended relationship and lexical collocation matter; check the governing verb, adjective, or noun.</x:v>
      </x:c>
      <x:c r="I1780" s="14" t="str">
        <x:v>Confirmed</x:v>
      </x:c>
      <x:c r="J1780" s="14" t="str">
        <x:v>Zion</x:v>
      </x:c>
      <x:c r="K1780" s="14" t="str">
        <x:v>EAP 3</x:v>
      </x:c>
      <x:c r="L1780" s="14" t="n">
        <x:v>635</x:v>
      </x:c>
      <x:c r="M1780" s="14" t="n">
        <x:v>12</x:v>
      </x:c>
      <x:c r="N1780" s="14" t="str">
        <x:v>PREP-WRONG</x:v>
      </x:c>
      <x:c r="O1780" s="14" t="str">
        <x:v>preposition choice</x:v>
      </x:c>
      <x:c r="P1780" s="14" t="str">
        <x:v>Check whether the word before the preposition normally requires a fixed preposition, such as interested in, responsible for, or depend on.</x:v>
      </x:c>
      <x:c r="Q1780" s="14" t="str">
        <x:v>Prepositions</x:v>
      </x:c>
      <x:c r="R1780" s="14" t="str">
        <x:v>replace</x:v>
      </x:c>
    </x:row>
    <x:row r="1781" ht="54" customHeight="1">
      <x:c r="A1781" s="14" t="str">
        <x:v>E1780</x:v>
      </x:c>
      <x:c r="B1781" s="14" t="str">
        <x:v>which let me realize</x:v>
      </x:c>
      <x:c r="C1781" s="14" t="str">
        <x:v>let me realize</x:v>
      </x:c>
      <x:c r="D1781" s="14" t="str">
        <x:v>RELATIVE-PRONOUN — Wrong or missing relative pronoun</x:v>
      </x:c>
      <x:c r="E1781" s="14" t="str">
        <x:v>The relative clause can refer to the whole proposition, but verb choice is malformed.</x:v>
      </x:c>
      <x:c r="F1781" s="14" t="str">
        <x:v>which made me realise</x:v>
      </x:c>
      <x:c r="G1781" s="14" t="str">
        <x:v>Medium — likely grammatical error, but the intended meaning or wider context could change the best correction.</x:v>
      </x:c>
      <x:c r="H1781" s="14" t="str">
        <x:v>Student: Zion; course: EAP 3; approximate sentence: 12. The antecedent type and the missing role inside the relative clause are needed.</x:v>
      </x:c>
      <x:c r="I1781" s="14" t="str">
        <x:v>Confirmed</x:v>
      </x:c>
      <x:c r="J1781" s="14" t="str">
        <x:v>Zion</x:v>
      </x:c>
      <x:c r="K1781" s="14" t="str">
        <x:v>EAP 3</x:v>
      </x:c>
      <x:c r="L1781" s="14" t="n">
        <x:v>635</x:v>
      </x:c>
      <x:c r="M1781" s="14" t="n">
        <x:v>12</x:v>
      </x:c>
      <x:c r="N1781" s="14" t="str">
        <x:v>RELATIVE-PRONOUN</x:v>
      </x:c>
      <x:c r="O1781" s="14" t="str">
        <x:v>relative pronouns</x:v>
      </x:c>
      <x:c r="P1781" s="14" t="str">
        <x:v>Choose the relative word according to the antecedent and its role inside the relative clause.</x:v>
      </x:c>
      <x:c r="Q1781" s="14" t="str">
        <x:v>Relative clauses</x:v>
      </x:c>
      <x:c r="R1781" s="14" t="str">
        <x:v>replace</x:v>
      </x:c>
    </x:row>
    <x:row r="1782" ht="54" customHeight="1">
      <x:c r="A1782" s="14" t="str">
        <x:v>E1781</x:v>
      </x:c>
      <x:c r="B1782" s="14" t="str">
        <x:v>I need more practice</x:v>
      </x:c>
      <x:c r="C1782" s="14" t="str">
        <x:v>need</x:v>
      </x:c>
      <x:c r="D1782" s="14" t="str">
        <x:v>TENSE-SEQUENCE — Incorrect tense sequence between clauses</x:v>
      </x:c>
      <x:c r="E1782" s="14" t="str">
        <x:v>Past realisation normally backshifts the content clause.</x:v>
      </x:c>
      <x:c r="F1782" s="14" t="str">
        <x:v>I needed more practice</x:v>
      </x:c>
      <x:c r="G1782" s="14" t="str">
        <x:v>High — clear grammatical error; the local correction is reliable.</x:v>
      </x:c>
      <x:c r="H1782" s="14" t="str">
        <x:v>Student: Zion; course: EAP 3; approximate sentence: 12. The relative timing of the linked clauses is necessary.</x:v>
      </x:c>
      <x:c r="I1782" s="14" t="str">
        <x:v>Confirmed</x:v>
      </x:c>
      <x:c r="J1782" s="14" t="str">
        <x:v>Zion</x:v>
      </x:c>
      <x:c r="K1782" s="14" t="str">
        <x:v>EAP 3</x:v>
      </x:c>
      <x:c r="L1782" s="14" t="n">
        <x:v>635</x:v>
      </x:c>
      <x:c r="M1782" s="14" t="n">
        <x:v>12</x:v>
      </x:c>
      <x:c r="N1782" s="14" t="str">
        <x:v>TENSE-SEQUENCE</x:v>
      </x:c>
      <x:c r="O1782" s="14" t="str">
        <x:v>sequence of tenses</x:v>
      </x:c>
      <x:c r="P1782" s="14" t="str">
        <x:v>Compare the times of the linked clauses and make the tense relationship logically consistent.</x:v>
      </x:c>
      <x:c r="Q1782" s="14" t="str">
        <x:v>Verb tense/aspect</x:v>
      </x:c>
      <x:c r="R1782" s="14" t="str">
        <x:v>replace</x:v>
      </x:c>
    </x:row>
    <x:row r="1783" ht="54" customHeight="1">
      <x:c r="A1783" s="14" t="str">
        <x:v>E1782</x:v>
      </x:c>
      <x:c r="B1783" s="14" t="str">
        <x:v>renewed my camera into a Sony one</x:v>
      </x:c>
      <x:c r="C1783" s="14" t="str">
        <x:v>renewed my camera into a Sony one</x:v>
      </x:c>
      <x:c r="D1783" s="14" t="str">
        <x:v>PREP-WRONG — Wrong preposition after a verb, adjective, or noun</x:v>
      </x:c>
      <x:c r="E1783" s="14" t="str">
        <x:v>'Renew into' is not a valid verb-preposition pattern.</x:v>
      </x:c>
      <x:c r="F1783" s="14" t="str">
        <x:v>replaced/upgraded my camera with a Sony model</x:v>
      </x:c>
      <x:c r="G1783" s="14" t="str">
        <x:v>High — clear grammatical error; the local correction is reliable.</x:v>
      </x:c>
      <x:c r="H1783" s="14" t="str">
        <x:v>Student: Zion; course: EAP 3; approximate sentence: 13. The intended relationship and lexical collocation matter; check the governing verb, adjective, or noun.</x:v>
      </x:c>
      <x:c r="I1783" s="14" t="str">
        <x:v>Confirmed</x:v>
      </x:c>
      <x:c r="J1783" s="14" t="str">
        <x:v>Zion</x:v>
      </x:c>
      <x:c r="K1783" s="14" t="str">
        <x:v>EAP 3</x:v>
      </x:c>
      <x:c r="L1783" s="14" t="n">
        <x:v>635</x:v>
      </x:c>
      <x:c r="M1783" s="14" t="n">
        <x:v>13</x:v>
      </x:c>
      <x:c r="N1783" s="14" t="str">
        <x:v>PREP-WRONG</x:v>
      </x:c>
      <x:c r="O1783" s="14" t="str">
        <x:v>preposition choice</x:v>
      </x:c>
      <x:c r="P1783" s="14" t="str">
        <x:v>Check whether the word before the preposition normally requires a fixed preposition, such as interested in, responsible for, or depend on.</x:v>
      </x:c>
      <x:c r="Q1783" s="14" t="str">
        <x:v>Prepositions</x:v>
      </x:c>
      <x:c r="R1783" s="14" t="str">
        <x:v>replace</x:v>
      </x:c>
    </x:row>
    <x:row r="1784" ht="54" customHeight="1">
      <x:c r="A1784" s="14" t="str">
        <x:v>E1783</x:v>
      </x:c>
      <x:c r="B1784" s="14" t="str">
        <x:v>much more time and efforts</x:v>
      </x:c>
      <x:c r="C1784" s="14" t="str">
        <x:v>efforts</x:v>
      </x:c>
      <x:c r="D1784" s="14" t="str">
        <x:v>NOUN-COUNTABILITY — Countable or uncountable noun error</x:v>
      </x:c>
      <x:c r="E1784" s="14" t="str">
        <x:v>'Effort' is uncountable in this expression.</x:v>
      </x:c>
      <x:c r="F1784" s="14" t="str">
        <x:v>much more time and effort</x:v>
      </x:c>
      <x:c r="G1784" s="14" t="str">
        <x:v>High — clear grammatical error; the local correction is reliable.</x:v>
      </x:c>
      <x:c r="H1784" s="14" t="str">
        <x:v>Student: Zion; course: EAP 3; approximate sentence: 13. Determine whether the noun is countable in this intended meaning.</x:v>
      </x:c>
      <x:c r="I1784" s="14" t="str">
        <x:v>Confirmed</x:v>
      </x:c>
      <x:c r="J1784" s="14" t="str">
        <x:v>Zion</x:v>
      </x:c>
      <x:c r="K1784" s="14" t="str">
        <x:v>EAP 3</x:v>
      </x:c>
      <x:c r="L1784" s="14" t="n">
        <x:v>635</x:v>
      </x:c>
      <x:c r="M1784" s="14" t="n">
        <x:v>13</x:v>
      </x:c>
      <x:c r="N1784" s="14" t="str">
        <x:v>NOUN-COUNTABILITY</x:v>
      </x:c>
      <x:c r="O1784" s="14" t="str">
        <x:v>countable and uncountable nouns</x:v>
      </x:c>
      <x:c r="P1784" s="14" t="str">
        <x:v>Check whether the noun can be counted in this meaning and whether it can take a plural, a/an, much, or many.</x:v>
      </x:c>
      <x:c r="Q1784" s="14" t="str">
        <x:v>Nouns</x:v>
      </x:c>
      <x:c r="R1784" s="14" t="str">
        <x:v>replace</x:v>
      </x:c>
    </x:row>
    <x:row r="1785" ht="54" customHeight="1">
      <x:c r="A1785" s="14" t="str">
        <x:v>E1784</x:v>
      </x:c>
      <x:c r="B1785" s="14" t="str">
        <x:v>the tons of school tasks</x:v>
      </x:c>
      <x:c r="C1785" s="14" t="str">
        <x:v>the tons</x:v>
      </x:c>
      <x:c r="D1785" s="14" t="str">
        <x:v>DETERMINER-EXTRA — Unnecessary or incompatible determiner</x:v>
      </x:c>
      <x:c r="E1785" s="14" t="str">
        <x:v>'Tons of' does not take 'the' in this generic quantifier phrase.</x:v>
      </x:c>
      <x:c r="F1785" s="14" t="str">
        <x:v>tons of schoolwork / the large number of school tasks</x:v>
      </x:c>
      <x:c r="G1785" s="14" t="str">
        <x:v>High — clear grammatical error; the local correction is reliable.</x:v>
      </x:c>
      <x:c r="H1785" s="14" t="str">
        <x:v>Student: Zion; course: EAP 3; approximate sentence: 14. The supplied excerpt is normally sufficient; consult the surrounding sentence if the intended meaning remains unclear.</x:v>
      </x:c>
      <x:c r="I1785" s="14" t="str">
        <x:v>Confirmed</x:v>
      </x:c>
      <x:c r="J1785" s="14" t="str">
        <x:v>Zion</x:v>
      </x:c>
      <x:c r="K1785" s="14" t="str">
        <x:v>EAP 3</x:v>
      </x:c>
      <x:c r="L1785" s="14" t="n">
        <x:v>635</x:v>
      </x:c>
      <x:c r="M1785" s="14" t="n">
        <x:v>14</x:v>
      </x:c>
      <x:c r="N1785" s="14" t="str">
        <x:v>DETERMINER-EXTRA</x:v>
      </x:c>
      <x:c r="O1785" s="14" t="str">
        <x:v>determiners</x:v>
      </x:c>
      <x:c r="P1785" s="14" t="str">
        <x:v>Remove a determiner when another determiner already fills the slot or when the noun phrase does not allow it.</x:v>
      </x:c>
      <x:c r="Q1785" s="14" t="str">
        <x:v>Determiners/quantifiers</x:v>
      </x:c>
      <x:c r="R1785" s="14" t="str">
        <x:v>replace/reorder</x:v>
      </x:c>
    </x:row>
    <x:row r="1786" ht="54" customHeight="1">
      <x:c r="A1786" s="14" t="str">
        <x:v>E1785</x:v>
      </x:c>
      <x:c r="B1786" s="14" t="str">
        <x:v>My previous high school style is</x:v>
      </x:c>
      <x:c r="C1786" s="14" t="str">
        <x:v>school style is</x:v>
      </x:c>
      <x:c r="D1786" s="14" t="str">
        <x:v>TENSE-TIME — Verb tense conflicts with the time expression</x:v>
      </x:c>
      <x:c r="E1786" s="14" t="str">
        <x:v>Past school context requires past tense.</x:v>
      </x:c>
      <x:c r="F1786" s="14" t="str">
        <x:v>My previous high school's style was / The environment at my previous high school was</x:v>
      </x:c>
      <x:c r="G1786" s="14" t="str">
        <x:v>High — clear grammatical error; the local correction is reliable.</x:v>
      </x:c>
      <x:c r="H1786" s="14" t="str">
        <x:v>Student: Zion; course: EAP 3; approximate sentence: 15. Use the explicit time phrase and surrounding timeline.</x:v>
      </x:c>
      <x:c r="I1786" s="14" t="str">
        <x:v>Confirmed</x:v>
      </x:c>
      <x:c r="J1786" s="14" t="str">
        <x:v>Zion</x:v>
      </x:c>
      <x:c r="K1786" s="14" t="str">
        <x:v>EAP 3</x:v>
      </x:c>
      <x:c r="L1786" s="14" t="n">
        <x:v>635</x:v>
      </x:c>
      <x:c r="M1786" s="14" t="n">
        <x:v>15</x:v>
      </x:c>
      <x:c r="N1786" s="14" t="str">
        <x:v>TENSE-TIME</x:v>
      </x:c>
      <x:c r="O1786" s="14" t="str">
        <x:v>verb tense and time expressions</x:v>
      </x:c>
      <x:c r="P1786" s="14" t="str">
        <x:v>Match the verb tense to explicit time words and the actual timing of the event.</x:v>
      </x:c>
      <x:c r="Q1786" s="14" t="str">
        <x:v>Verb tense/aspect</x:v>
      </x:c>
      <x:c r="R1786" s="14" t="str">
        <x:v>replace/reorder</x:v>
      </x:c>
    </x:row>
    <x:row r="1787" ht="54" customHeight="1">
      <x:c r="A1787" s="14" t="str">
        <x:v>E1786</x:v>
      </x:c>
      <x:c r="B1787" s="14" t="str">
        <x:v>atmosphere that everybody just did the same thing</x:v>
      </x:c>
      <x:c r="C1787" s="14" t="str">
        <x:v>that everybody just</x:v>
      </x:c>
      <x:c r="D1787" s="14" t="str">
        <x:v>RELATIVE-PRONOUN — Wrong or missing relative pronoun</x:v>
      </x:c>
      <x:c r="E1787" s="14" t="str">
        <x:v>An adverbial relative needs 'in which/where'.</x:v>
      </x:c>
      <x:c r="F1787" s="14" t="str">
        <x:v>atmosphere in which everybody did the same thing</x:v>
      </x:c>
      <x:c r="G1787" s="14" t="str">
        <x:v>High — clear grammatical error; the local correction is reliable.</x:v>
      </x:c>
      <x:c r="H1787" s="14" t="str">
        <x:v>Student: Zion; course: EAP 3; approximate sentence: 15. The antecedent type and the missing role inside the relative clause are needed.</x:v>
      </x:c>
      <x:c r="I1787" s="14" t="str">
        <x:v>Confirmed</x:v>
      </x:c>
      <x:c r="J1787" s="14" t="str">
        <x:v>Zion</x:v>
      </x:c>
      <x:c r="K1787" s="14" t="str">
        <x:v>EAP 3</x:v>
      </x:c>
      <x:c r="L1787" s="14" t="n">
        <x:v>635</x:v>
      </x:c>
      <x:c r="M1787" s="14" t="n">
        <x:v>15</x:v>
      </x:c>
      <x:c r="N1787" s="14" t="str">
        <x:v>RELATIVE-PRONOUN</x:v>
      </x:c>
      <x:c r="O1787" s="14" t="str">
        <x:v>relative pronouns</x:v>
      </x:c>
      <x:c r="P1787" s="14" t="str">
        <x:v>Choose the relative word according to the antecedent and its role inside the relative clause.</x:v>
      </x:c>
      <x:c r="Q1787" s="14" t="str">
        <x:v>Relative clauses</x:v>
      </x:c>
      <x:c r="R1787" s="14" t="str">
        <x:v>replace/reorder</x:v>
      </x:c>
    </x:row>
    <x:row r="1788" ht="54" customHeight="1">
      <x:c r="A1788" s="14" t="str">
        <x:v>E1787</x:v>
      </x:c>
      <x:c r="B1788" s="14" t="str">
        <x:v>study, eating and sleep</x:v>
      </x:c>
      <x:c r="C1788" s="14" t="str">
        <x:v>study, eating and sleep</x:v>
      </x:c>
      <x:c r="D1788" s="14" t="str">
        <x:v>PARALLEL-STRUCTURE — Non-parallel list or paired structure</x:v>
      </x:c>
      <x:c r="E1788" s="14" t="str">
        <x:v>Coordinated list requires parallel grammatical forms.</x:v>
      </x:c>
      <x:c r="F1788" s="14" t="str">
        <x:v>studying, eating and sleeping</x:v>
      </x:c>
      <x:c r="G1788" s="14" t="str">
        <x:v>High — clear grammatical error; the local correction is reliable.</x:v>
      </x:c>
      <x:c r="H1788" s="14" t="str">
        <x:v>Student: Zion; course: EAP 3; approximate sentence: 15. Compare all items in the list or paired construction.</x:v>
      </x:c>
      <x:c r="I1788" s="14" t="str">
        <x:v>Confirmed</x:v>
      </x:c>
      <x:c r="J1788" s="14" t="str">
        <x:v>Zion</x:v>
      </x:c>
      <x:c r="K1788" s="14" t="str">
        <x:v>EAP 3</x:v>
      </x:c>
      <x:c r="L1788" s="14" t="n">
        <x:v>635</x:v>
      </x:c>
      <x:c r="M1788" s="14" t="n">
        <x:v>15</x:v>
      </x:c>
      <x:c r="N1788" s="14" t="str">
        <x:v>PARALLEL-STRUCTURE</x:v>
      </x:c>
      <x:c r="O1788" s="14" t="str">
        <x:v>parallel structure</x:v>
      </x:c>
      <x:c r="P1788" s="14" t="str">
        <x:v>Make items in a list or paired construction use the same grammatical form and function.</x:v>
      </x:c>
      <x:c r="Q1788" s="14" t="str">
        <x:v>Sentence structure</x:v>
      </x:c>
      <x:c r="R1788" s="14" t="str">
        <x:v>replace</x:v>
      </x:c>
    </x:row>
    <x:row r="1789" ht="54" customHeight="1">
      <x:c r="A1789" s="14" t="str">
        <x:v>E1788</x:v>
      </x:c>
      <x:c r="B1789" s="14" t="str">
        <x:v>all of my effort that I took</x:v>
      </x:c>
      <x:c r="C1789" s="14" t="str">
        <x:v>of my effort that I took</x:v>
      </x:c>
      <x:c r="D1789" s="14" t="str">
        <x:v>NOUN-COMPOUND — Wrong noun form in a compound noun</x:v>
      </x:c>
      <x:c r="E1789" s="14" t="str">
        <x:v>The collocation is 'make an effort', not 'take effort'.</x:v>
      </x:c>
      <x:c r="F1789" s="14" t="str">
        <x:v>all the effort I made</x:v>
      </x:c>
      <x:c r="G1789" s="14" t="str">
        <x:v>High — clear grammatical error; the local correction is reliable.</x:v>
      </x:c>
      <x:c r="H1789" s="14" t="str">
        <x:v>Student: Zion; course: EAP 3; approximate sentence: 16. Decide whether the first noun is a modifier, a possessive, or part of an of-phrase.</x:v>
      </x:c>
      <x:c r="I1789" s="14" t="str">
        <x:v>Confirmed</x:v>
      </x:c>
      <x:c r="J1789" s="14" t="str">
        <x:v>Zion</x:v>
      </x:c>
      <x:c r="K1789" s="14" t="str">
        <x:v>EAP 3</x:v>
      </x:c>
      <x:c r="L1789" s="14" t="n">
        <x:v>635</x:v>
      </x:c>
      <x:c r="M1789" s="14" t="n">
        <x:v>16</x:v>
      </x:c>
      <x:c r="N1789" s="14" t="str">
        <x:v>NOUN-COMPOUND</x:v>
      </x:c>
      <x:c r="O1789" s="14" t="str">
        <x:v>compound nouns and noun modifiers</x:v>
      </x:c>
      <x:c r="P1789" s="14" t="str">
        <x:v>Check whether the first noun is acting as a modifier; English noun modifiers are usually singular, such as data analysis or shoe shop.</x:v>
      </x:c>
      <x:c r="Q1789" s="14" t="str">
        <x:v>Nouns</x:v>
      </x:c>
      <x:c r="R1789" s="14" t="str">
        <x:v>replace/reorder</x:v>
      </x:c>
    </x:row>
    <x:row r="1790" ht="54" customHeight="1">
      <x:c r="A1790" s="14" t="str">
        <x:v>E1789</x:v>
      </x:c>
      <x:c r="B1790" s="14" t="str">
        <x:v>camera will never betray me</x:v>
      </x:c>
      <x:c r="C1790" s="14" t="str">
        <x:v>camera will never betray me</x:v>
      </x:c>
      <x:c r="D1790" s="14" t="str">
        <x:v>TENSE-SHIFT — Unnecessary tense shift in a past narrative</x:v>
      </x:c>
      <x:c r="E1790" s="14" t="str">
        <x:v>Past narrative or general truth requires a consistent frame.</x:v>
      </x:c>
      <x:c r="F1790" s="14" t="str">
        <x:v>my camera would never betray me / a camera never betrayed me</x:v>
      </x:c>
      <x:c r="G1790" s="14" t="str">
        <x:v>High — clear grammatical error; the local correction is reliable.</x:v>
      </x:c>
      <x:c r="H1790" s="14" t="str">
        <x:v>Student: Zion; course: EAP 3; approximate sentence: 19. Compare adjacent verbs in the same narrated event sequence.</x:v>
      </x:c>
      <x:c r="I1790" s="14" t="str">
        <x:v>Confirmed</x:v>
      </x:c>
      <x:c r="J1790" s="14" t="str">
        <x:v>Zion</x:v>
      </x:c>
      <x:c r="K1790" s="14" t="str">
        <x:v>EAP 3</x:v>
      </x:c>
      <x:c r="L1790" s="14" t="n">
        <x:v>635</x:v>
      </x:c>
      <x:c r="M1790" s="14" t="n">
        <x:v>19</x:v>
      </x:c>
      <x:c r="N1790" s="14" t="str">
        <x:v>TENSE-SHIFT</x:v>
      </x:c>
      <x:c r="O1790" s="14" t="str">
        <x:v>verb tense consistency</x:v>
      </x:c>
      <x:c r="P1790" s="14" t="str">
        <x:v>When describing one past sequence, keep the main verbs in a consistent past-time frame unless the time genuinely changes.</x:v>
      </x:c>
      <x:c r="Q1790" s="14" t="str">
        <x:v>Verb tense/aspect</x:v>
      </x:c>
      <x:c r="R1790" s="14" t="str">
        <x:v>replace/reorder</x:v>
      </x:c>
    </x:row>
    <x:row r="1791" ht="54" customHeight="1">
      <x:c r="A1791" s="14" t="str">
        <x:v>E1790</x:v>
      </x:c>
      <x:c r="B1791" s="14" t="str">
        <x:v>I often hang out ... and took</x:v>
      </x:c>
      <x:c r="C1791" s="14" t="str">
        <x:v>hang</x:v>
      </x:c>
      <x:c r="D1791" s="14" t="str">
        <x:v>TENSE-SHIFT — Unnecessary tense shift in a past narrative</x:v>
      </x:c>
      <x:c r="E1791" s="14" t="str">
        <x:v>Coordinated past verbs must share past tense.</x:v>
      </x:c>
      <x:c r="F1791" s="14" t="str">
        <x:v>I often hung out ... and took</x:v>
      </x:c>
      <x:c r="G1791" s="14" t="str">
        <x:v>High — clear grammatical error; the local correction is reliable.</x:v>
      </x:c>
      <x:c r="H1791" s="14" t="str">
        <x:v>Student: Zion; course: EAP 3; approximate sentence: 20. Compare adjacent verbs in the same narrated event sequence.</x:v>
      </x:c>
      <x:c r="I1791" s="14" t="str">
        <x:v>Confirmed</x:v>
      </x:c>
      <x:c r="J1791" s="14" t="str">
        <x:v>Zion</x:v>
      </x:c>
      <x:c r="K1791" s="14" t="str">
        <x:v>EAP 3</x:v>
      </x:c>
      <x:c r="L1791" s="14" t="n">
        <x:v>635</x:v>
      </x:c>
      <x:c r="M1791" s="14" t="n">
        <x:v>20</x:v>
      </x:c>
      <x:c r="N1791" s="14" t="str">
        <x:v>TENSE-SHIFT</x:v>
      </x:c>
      <x:c r="O1791" s="14" t="str">
        <x:v>verb tense consistency</x:v>
      </x:c>
      <x:c r="P1791" s="14" t="str">
        <x:v>When describing one past sequence, keep the main verbs in a consistent past-time frame unless the time genuinely changes.</x:v>
      </x:c>
      <x:c r="Q1791" s="14" t="str">
        <x:v>Verb tense/aspect</x:v>
      </x:c>
      <x:c r="R1791" s="14" t="str">
        <x:v>replace</x:v>
      </x:c>
    </x:row>
    <x:row r="1792" ht="54" customHeight="1">
      <x:c r="A1792" s="14" t="str">
        <x:v>E1791</x:v>
      </x:c>
      <x:c r="B1792" s="14" t="str">
        <x:v>research and learn in photography</x:v>
      </x:c>
      <x:c r="C1792" s="14" t="str">
        <x:v>in</x:v>
      </x:c>
      <x:c r="D1792" s="14" t="str">
        <x:v>PREP-WRONG — Wrong preposition after a verb, adjective, or noun</x:v>
      </x:c>
      <x:c r="E1792" s="14" t="str">
        <x:v>Use 'learn about' a field; 'research photography' can take a direct object.</x:v>
      </x:c>
      <x:c r="F1792" s="14" t="str">
        <x:v>research and learn about photography</x:v>
      </x:c>
      <x:c r="G1792" s="14" t="str">
        <x:v>High — clear grammatical error; the local correction is reliable.</x:v>
      </x:c>
      <x:c r="H1792" s="14" t="str">
        <x:v>Student: Zion; course: EAP 3; approximate sentence: 22. The intended relationship and lexical collocation matter; check the governing verb, adjective, or noun.</x:v>
      </x:c>
      <x:c r="I1792" s="14" t="str">
        <x:v>Confirmed</x:v>
      </x:c>
      <x:c r="J1792" s="14" t="str">
        <x:v>Zion</x:v>
      </x:c>
      <x:c r="K1792" s="14" t="str">
        <x:v>EAP 3</x:v>
      </x:c>
      <x:c r="L1792" s="14" t="n">
        <x:v>635</x:v>
      </x:c>
      <x:c r="M1792" s="14" t="n">
        <x:v>22</x:v>
      </x:c>
      <x:c r="N1792" s="14" t="str">
        <x:v>PREP-WRONG</x:v>
      </x:c>
      <x:c r="O1792" s="14" t="str">
        <x:v>preposition choice</x:v>
      </x:c>
      <x:c r="P1792" s="14" t="str">
        <x:v>Check whether the word before the preposition normally requires a fixed preposition, such as interested in, responsible for, or depend on.</x:v>
      </x:c>
      <x:c r="Q1792" s="14" t="str">
        <x:v>Prepositions</x:v>
      </x:c>
      <x:c r="R1792" s="14" t="str">
        <x:v>replace</x:v>
      </x:c>
    </x:row>
    <x:row r="1793" ht="54" customHeight="1">
      <x:c r="A1793" s="14" t="str">
        <x:v>E1792</x:v>
      </x:c>
      <x:c r="B1793" s="14" t="str">
        <x:v>is not only resulted of that</x:v>
      </x:c>
      <x:c r="C1793" s="14" t="str">
        <x:v>is not only resulted of that</x:v>
      </x:c>
      <x:c r="D1793" s="14" t="str">
        <x:v>PASSIVE-FORM — Incorrect passive-voice form</x:v>
      </x:c>
      <x:c r="E1793" s="14" t="str">
        <x:v>'Result' is intransitive here; passive and preposition are malformed.</x:v>
      </x:c>
      <x:c r="F1793" s="14" t="str">
        <x:v>results not only from the fact that / is not only because</x:v>
      </x:c>
      <x:c r="G1793" s="14" t="str">
        <x:v>High — clear grammatical error; the local correction is reliable.</x:v>
      </x:c>
      <x:c r="H1793" s="14" t="str">
        <x:v>Student: Zion; course: EAP 3; approximate sentence: 23. Confirm that passive, rather than active, meaning is intended.</x:v>
      </x:c>
      <x:c r="I1793" s="14" t="str">
        <x:v>Confirmed</x:v>
      </x:c>
      <x:c r="J1793" s="14" t="str">
        <x:v>Zion</x:v>
      </x:c>
      <x:c r="K1793" s="14" t="str">
        <x:v>EAP 3</x:v>
      </x:c>
      <x:c r="L1793" s="14" t="n">
        <x:v>635</x:v>
      </x:c>
      <x:c r="M1793" s="14" t="n">
        <x:v>23</x:v>
      </x:c>
      <x:c r="N1793" s="14" t="str">
        <x:v>PASSIVE-FORM</x:v>
      </x:c>
      <x:c r="O1793" s="14" t="str">
        <x:v>passive voice</x:v>
      </x:c>
      <x:c r="P1793" s="14" t="str">
        <x:v>Passive voice normally uses the correct form of be plus a past participle.</x:v>
      </x:c>
      <x:c r="Q1793" s="14" t="str">
        <x:v>Passive voice</x:v>
      </x:c>
      <x:c r="R1793" s="14" t="str">
        <x:v>replace/reorder</x:v>
      </x:c>
    </x:row>
    <x:row r="1794" ht="54" customHeight="1">
      <x:c r="A1794" s="14" t="str">
        <x:v>E1793</x:v>
      </x:c>
      <x:c r="B1794" s="14" t="str">
        <x:v>not only resulted of that ... but also because</x:v>
      </x:c>
      <x:c r="C1794" s="14" t="str">
        <x:v>resulted of that</x:v>
      </x:c>
      <x:c r="D1794" s="14" t="str">
        <x:v>PARALLEL-STRUCTURE — Non-parallel list or paired structure</x:v>
      </x:c>
      <x:c r="E1794" s="14" t="str">
        <x:v>Correlative conjunctions must introduce parallel structures.</x:v>
      </x:c>
      <x:c r="F1794" s="14" t="str">
        <x:v>not only because ... but also because</x:v>
      </x:c>
      <x:c r="G1794" s="14" t="str">
        <x:v>High — clear grammatical error; the local correction is reliable.</x:v>
      </x:c>
      <x:c r="H1794" s="14" t="str">
        <x:v>Student: Zion; course: EAP 3; approximate sentence: 23. Compare all items in the list or paired construction.</x:v>
      </x:c>
      <x:c r="I1794" s="14" t="str">
        <x:v>Confirmed</x:v>
      </x:c>
      <x:c r="J1794" s="14" t="str">
        <x:v>Zion</x:v>
      </x:c>
      <x:c r="K1794" s="14" t="str">
        <x:v>EAP 3</x:v>
      </x:c>
      <x:c r="L1794" s="14" t="n">
        <x:v>635</x:v>
      </x:c>
      <x:c r="M1794" s="14" t="n">
        <x:v>23</x:v>
      </x:c>
      <x:c r="N1794" s="14" t="str">
        <x:v>PARALLEL-STRUCTURE</x:v>
      </x:c>
      <x:c r="O1794" s="14" t="str">
        <x:v>parallel structure</x:v>
      </x:c>
      <x:c r="P1794" s="14" t="str">
        <x:v>Make items in a list or paired construction use the same grammatical form and function.</x:v>
      </x:c>
      <x:c r="Q1794" s="14" t="str">
        <x:v>Sentence structure</x:v>
      </x:c>
      <x:c r="R1794" s="14" t="str">
        <x:v>replace</x:v>
      </x:c>
    </x:row>
    <x:row r="1795" ht="54" customHeight="1">
      <x:c r="A1795" s="14" t="str">
        <x:v>E1794</x:v>
      </x:c>
      <x:c r="B1795" s="14" t="str">
        <x:v>I like viewing and record the world</x:v>
      </x:c>
      <x:c r="C1795" s="14" t="str">
        <x:v>record</x:v>
      </x:c>
      <x:c r="D1795" s="14" t="str">
        <x:v>VERB-PARALLEL — Non-parallel verb forms</x:v>
      </x:c>
      <x:c r="E1795" s="14" t="str">
        <x:v>Coordinated complements after 'like' must be parallel.</x:v>
      </x:c>
      <x:c r="F1795" s="14" t="str">
        <x:v>I like viewing and recording the world</x:v>
      </x:c>
      <x:c r="G1795" s="14" t="str">
        <x:v>High — clear grammatical error; the local correction is reliable.</x:v>
      </x:c>
      <x:c r="H1795" s="14" t="str">
        <x:v>Student: Zion; course: EAP 3; approximate sentence: 23. Compare the target verb with the other coordinated verbs or complements.</x:v>
      </x:c>
      <x:c r="I1795" s="14" t="str">
        <x:v>Confirmed</x:v>
      </x:c>
      <x:c r="J1795" s="14" t="str">
        <x:v>Zion</x:v>
      </x:c>
      <x:c r="K1795" s="14" t="str">
        <x:v>EAP 3</x:v>
      </x:c>
      <x:c r="L1795" s="14" t="n">
        <x:v>635</x:v>
      </x:c>
      <x:c r="M1795" s="14" t="n">
        <x:v>23</x:v>
      </x:c>
      <x:c r="N1795" s="14" t="str">
        <x:v>VERB-PARALLEL</x:v>
      </x:c>
      <x:c r="O1795" s="14" t="str">
        <x:v>parallel verb forms</x:v>
      </x:c>
      <x:c r="P1795" s="14" t="str">
        <x:v>Verbs joined in the same list or structure should normally use matching forms.</x:v>
      </x:c>
      <x:c r="Q1795" s="14" t="str">
        <x:v>Verb form</x:v>
      </x:c>
      <x:c r="R1795" s="14" t="str">
        <x:v>replace</x:v>
      </x:c>
    </x:row>
    <x:row r="1796" ht="54" customHeight="1">
      <x:c r="A1796" s="14" t="str">
        <x:v>E1795</x:v>
      </x:c>
      <x:c r="B1796" s="14" t="str">
        <x:v>even beautiful or ugly, rich or poor</x:v>
      </x:c>
      <x:c r="C1796" s="14" t="str">
        <x:v>even</x:v>
      </x:c>
      <x:c r="D1796" s="14" t="str">
        <x:v>PARALLEL-STRUCTURE — Non-parallel list or paired structure</x:v>
      </x:c>
      <x:c r="E1796" s="14" t="str">
        <x:v>Paired alternatives need a finite frame.</x:v>
      </x:c>
      <x:c r="F1796" s="14" t="str">
        <x:v>whether it is beautiful or ugly, rich or poor</x:v>
      </x:c>
      <x:c r="G1796" s="14" t="str">
        <x:v>High — clear grammatical error; the local correction is reliable.</x:v>
      </x:c>
      <x:c r="H1796" s="14" t="str">
        <x:v>Student: Zion; course: EAP 3; approximate sentence: 23. Compare all items in the list or paired construction.</x:v>
      </x:c>
      <x:c r="I1796" s="14" t="str">
        <x:v>Confirmed</x:v>
      </x:c>
      <x:c r="J1796" s="14" t="str">
        <x:v>Zion</x:v>
      </x:c>
      <x:c r="K1796" s="14" t="str">
        <x:v>EAP 3</x:v>
      </x:c>
      <x:c r="L1796" s="14" t="n">
        <x:v>635</x:v>
      </x:c>
      <x:c r="M1796" s="14" t="n">
        <x:v>23</x:v>
      </x:c>
      <x:c r="N1796" s="14" t="str">
        <x:v>PARALLEL-STRUCTURE</x:v>
      </x:c>
      <x:c r="O1796" s="14" t="str">
        <x:v>parallel structure</x:v>
      </x:c>
      <x:c r="P1796" s="14" t="str">
        <x:v>Make items in a list or paired construction use the same grammatical form and function.</x:v>
      </x:c>
      <x:c r="Q1796" s="14" t="str">
        <x:v>Sentence structure</x:v>
      </x:c>
      <x:c r="R1796" s="14" t="str">
        <x:v>replace</x:v>
      </x:c>
    </x:row>
    <x:row r="1797" ht="54" customHeight="1">
      <x:c r="A1797" s="14" t="str">
        <x:v>E1796</x:v>
      </x:c>
      <x:c r="B1797" s="14" t="str">
        <x:v>then recording them to reveal</x:v>
      </x:c>
      <x:c r="C1797" s="14" t="str">
        <x:v>then recording them to reveal</x:v>
      </x:c>
      <x:c r="D1797" s="14" t="str">
        <x:v>GERUND-INFINITIVE — Wrong gerund or infinitive after a word</x:v>
      </x:c>
      <x:c r="E1797" s="14" t="str">
        <x:v>Non-finite clause is not parallel with preceding finite verbs.</x:v>
      </x:c>
      <x:c r="F1797" s="14" t="str">
        <x:v>and then record it / thereby recording it</x:v>
      </x:c>
      <x:c r="G1797" s="14" t="str">
        <x:v>High — clear grammatical error; the local correction is reliable.</x:v>
      </x:c>
      <x:c r="H1797" s="14" t="str">
        <x:v>Student: Zion; course: EAP 3; approximate sentence: 23. The controlling verb or adjective determines whether a gerund or infinitive is required.</x:v>
      </x:c>
      <x:c r="I1797" s="14" t="str">
        <x:v>Confirmed</x:v>
      </x:c>
      <x:c r="J1797" s="14" t="str">
        <x:v>Zion</x:v>
      </x:c>
      <x:c r="K1797" s="14" t="str">
        <x:v>EAP 3</x:v>
      </x:c>
      <x:c r="L1797" s="14" t="n">
        <x:v>635</x:v>
      </x:c>
      <x:c r="M1797" s="14" t="n">
        <x:v>23</x:v>
      </x:c>
      <x:c r="N1797" s="14" t="str">
        <x:v>GERUND-INFINITIVE</x:v>
      </x:c>
      <x:c r="O1797" s="14" t="str">
        <x:v>gerunds and infinitives</x:v>
      </x:c>
      <x:c r="P1797" s="14" t="str">
        <x:v>Check the pattern required by the controlling verb or adjective: verb-ing, to + base verb, or a bare infinitive.</x:v>
      </x:c>
      <x:c r="Q1797" s="14" t="str">
        <x:v>Verb form</x:v>
      </x:c>
      <x:c r="R1797" s="14" t="str">
        <x:v>replace/reorder</x:v>
      </x:c>
    </x:row>
    <x:row r="1798" ht="54" customHeight="1">
      <x:c r="A1798" s="14" t="str">
        <x:v>E1797</x:v>
      </x:c>
      <x:c r="B1798" s="14" t="str">
        <x:v>valuable knowledge not only about camera</x:v>
      </x:c>
      <x:c r="C1798" s="14" t="str">
        <x:v>camera</x:v>
      </x:c>
      <x:c r="D1798" s="14" t="str">
        <x:v>NOUN-NUMBER — Wrong singular or plural noun form</x:v>
      </x:c>
      <x:c r="E1798" s="14" t="str">
        <x:v>Generic count noun requires plural or a field noun.</x:v>
      </x:c>
      <x:c r="F1798" s="14" t="str">
        <x:v>valuable knowledge not only about cameras / photography</x:v>
      </x:c>
      <x:c r="G1798" s="14" t="str">
        <x:v>High — clear grammatical error; the local correction is reliable.</x:v>
      </x:c>
      <x:c r="H1798" s="14" t="str">
        <x:v>Student: Zion; course: EAP 3; approximate sentence: 24. Judge the noun's intended quantity and nearby determiner or number.</x:v>
      </x:c>
      <x:c r="I1798" s="14" t="str">
        <x:v>Confirmed</x:v>
      </x:c>
      <x:c r="J1798" s="14" t="str">
        <x:v>Zion</x:v>
      </x:c>
      <x:c r="K1798" s="14" t="str">
        <x:v>EAP 3</x:v>
      </x:c>
      <x:c r="L1798" s="14" t="n">
        <x:v>635</x:v>
      </x:c>
      <x:c r="M1798" s="14" t="n">
        <x:v>24</x:v>
      </x:c>
      <x:c r="N1798" s="14" t="str">
        <x:v>NOUN-NUMBER</x:v>
      </x:c>
      <x:c r="O1798" s="14" t="str">
        <x:v>singular and plural nouns</x:v>
      </x:c>
      <x:c r="P1798" s="14" t="str">
        <x:v>Check whether the noun should be singular or plural based on its quantity, determiner, and intended meaning.</x:v>
      </x:c>
      <x:c r="Q1798" s="14" t="str">
        <x:v>Nouns</x:v>
      </x:c>
      <x:c r="R1798" s="14" t="str">
        <x:v>replace</x:v>
      </x:c>
    </x:row>
    <x:row r="1799" ht="54" customHeight="1">
      <x:c r="A1799" s="14" t="str">
        <x:v>E1798</x:v>
      </x:c>
      <x:c r="B1799" s="14" t="str">
        <x:v>not only about camera, the most significant one is</x:v>
      </x:c>
      <x:c r="C1799" s="14" t="str">
        <x:v>camera, the most significant one</x:v>
      </x:c>
      <x:c r="D1799" s="14" t="str">
        <x:v>PARALLEL-STRUCTURE — Non-parallel list or paired structure</x:v>
      </x:c>
      <x:c r="E1799" s="14" t="str">
        <x:v>'Not only' construction is left incomplete and a comma splice follows.</x:v>
      </x:c>
      <x:c r="F1799" s="14" t="str">
        <x:v>not only about cameras; the most significant lesson is</x:v>
      </x:c>
      <x:c r="G1799" s="14" t="str">
        <x:v>High — clear grammatical error; the local correction is reliable.</x:v>
      </x:c>
      <x:c r="H1799" s="14" t="str">
        <x:v>Student: Zion; course: EAP 3; approximate sentence: 24. Compare all items in the list or paired construction.</x:v>
      </x:c>
      <x:c r="I1799" s="14" t="str">
        <x:v>Confirmed</x:v>
      </x:c>
      <x:c r="J1799" s="14" t="str">
        <x:v>Zion</x:v>
      </x:c>
      <x:c r="K1799" s="14" t="str">
        <x:v>EAP 3</x:v>
      </x:c>
      <x:c r="L1799" s="14" t="n">
        <x:v>635</x:v>
      </x:c>
      <x:c r="M1799" s="14" t="n">
        <x:v>24</x:v>
      </x:c>
      <x:c r="N1799" s="14" t="str">
        <x:v>PARALLEL-STRUCTURE</x:v>
      </x:c>
      <x:c r="O1799" s="14" t="str">
        <x:v>parallel structure</x:v>
      </x:c>
      <x:c r="P1799" s="14" t="str">
        <x:v>Make items in a list or paired construction use the same grammatical form and function.</x:v>
      </x:c>
      <x:c r="Q1799" s="14" t="str">
        <x:v>Sentence structure</x:v>
      </x:c>
      <x:c r="R1799" s="14" t="str">
        <x:v>replace</x:v>
      </x:c>
    </x:row>
    <x:row r="1800" ht="54" customHeight="1">
      <x:c r="A1800" s="14" t="str">
        <x:v>E1799</x:v>
      </x:c>
      <x:c r="B1800" s="14" t="str">
        <x:v>trust on myself</x:v>
      </x:c>
      <x:c r="C1800" s="14" t="str">
        <x:v>on myself</x:v>
      </x:c>
      <x:c r="D1800" s="14" t="str">
        <x:v>PREP-EXTRA — Unnecessary preposition</x:v>
      </x:c>
      <x:c r="E1800" s="14" t="str">
        <x:v>'Trust' takes a direct object, not 'on'.</x:v>
      </x:c>
      <x:c r="F1800" s="14" t="str">
        <x:v>trust myself / have confidence in myself</x:v>
      </x:c>
      <x:c r="G1800" s="14" t="str">
        <x:v>High — clear grammatical error; the local correction is reliable.</x:v>
      </x:c>
      <x:c r="H1800" s="14" t="str">
        <x:v>Student: Zion; course: EAP 3; approximate sentence: 24. Check whether the verb takes a direct object or the expression normally has no preposition.</x:v>
      </x:c>
      <x:c r="I1800" s="14" t="str">
        <x:v>Confirmed</x:v>
      </x:c>
      <x:c r="J1800" s="14" t="str">
        <x:v>Zion</x:v>
      </x:c>
      <x:c r="K1800" s="14" t="str">
        <x:v>EAP 3</x:v>
      </x:c>
      <x:c r="L1800" s="14" t="n">
        <x:v>635</x:v>
      </x:c>
      <x:c r="M1800" s="14" t="n">
        <x:v>24</x:v>
      </x:c>
      <x:c r="N1800" s="14" t="str">
        <x:v>PREP-EXTRA</x:v>
      </x:c>
      <x:c r="O1800" s="14" t="str">
        <x:v>preposition use</x:v>
      </x:c>
      <x:c r="P1800" s="14" t="str">
        <x:v>Check whether the verb takes a direct object without a preposition or whether the expression normally uses no preposition.</x:v>
      </x:c>
      <x:c r="Q1800" s="14" t="str">
        <x:v>Prepositions</x:v>
      </x:c>
      <x:c r="R1800" s="14" t="str">
        <x:v>replace/reorder</x:v>
      </x:c>
    </x:row>
    <x:row r="1801" ht="54" customHeight="1">
      <x:c r="A1801" s="14" t="str">
        <x:v>E1800</x:v>
      </x:c>
      <x:c r="B1801" s="14" t="str">
        <x:v>ability of self-study</x:v>
      </x:c>
      <x:c r="C1801" s="14" t="str">
        <x:v>of self-study</x:v>
      </x:c>
      <x:c r="D1801" s="14" t="str">
        <x:v>NOUN-COMPOUND — Wrong noun form in a compound noun</x:v>
      </x:c>
      <x:c r="E1801" s="14" t="str">
        <x:v>Noun-complement construction is awkward.</x:v>
      </x:c>
      <x:c r="F1801" s="14" t="str">
        <x:v>ability to study independently / self-study skills</x:v>
      </x:c>
      <x:c r="G1801" s="14" t="str">
        <x:v>Medium — likely grammatical error, but the intended meaning or wider context could change the best correction.</x:v>
      </x:c>
      <x:c r="H1801" s="14" t="str">
        <x:v>Student: Zion; course: EAP 3; approximate sentence: 24. Decide whether the first noun is a modifier, a possessive, or part of an of-phrase.</x:v>
      </x:c>
      <x:c r="I1801" s="14" t="str">
        <x:v>Confirmed</x:v>
      </x:c>
      <x:c r="J1801" s="14" t="str">
        <x:v>Zion</x:v>
      </x:c>
      <x:c r="K1801" s="14" t="str">
        <x:v>EAP 3</x:v>
      </x:c>
      <x:c r="L1801" s="14" t="n">
        <x:v>635</x:v>
      </x:c>
      <x:c r="M1801" s="14" t="n">
        <x:v>24</x:v>
      </x:c>
      <x:c r="N1801" s="14" t="str">
        <x:v>NOUN-COMPOUND</x:v>
      </x:c>
      <x:c r="O1801" s="14" t="str">
        <x:v>compound nouns and noun modifiers</x:v>
      </x:c>
      <x:c r="P1801" s="14" t="str">
        <x:v>Check whether the first noun is acting as a modifier; English noun modifiers are usually singular, such as data analysis or shoe shop.</x:v>
      </x:c>
      <x:c r="Q1801" s="14" t="str">
        <x:v>Nouns</x:v>
      </x:c>
      <x:c r="R1801" s="14" t="str">
        <x:v>replace/reorder</x:v>
      </x:c>
    </x:row>
    <x:row r="1802" ht="54" customHeight="1">
      <x:c r="A1802" s="14" t="str">
        <x:v>E1801</x:v>
      </x:c>
      <x:c r="B1802" s="14" t="str">
        <x:v>Most of reason</x:v>
      </x:c>
      <x:c r="C1802" s="14" t="str">
        <x:v>∅ before "reason"</x:v>
      </x:c>
      <x:c r="D1802" s="14" t="str">
        <x:v>DETERMINER-MISSING — Missing determiner before a noun</x:v>
      </x:c>
      <x:c r="E1802" s="14" t="str">
        <x:v>'Most of' requires a determiner before a singular noun.</x:v>
      </x:c>
      <x:c r="F1802" s="14" t="str">
        <x:v>Most of the reason / The main reason</x:v>
      </x:c>
      <x:c r="G1802" s="14" t="str">
        <x:v>High — clear grammatical error; the local correction is reliable.</x:v>
      </x:c>
      <x:c r="H1802" s="14" t="str">
        <x:v>Student: Zoey; course: EAP 3; approximate sentence: 3. The supplied excerpt is normally sufficient; consult the surrounding sentence if the intended meaning remains unclear.</x:v>
      </x:c>
      <x:c r="I1802" s="14" t="str">
        <x:v>Confirmed</x:v>
      </x:c>
      <x:c r="J1802" s="14" t="str">
        <x:v>Zoey</x:v>
      </x:c>
      <x:c r="K1802" s="14" t="str">
        <x:v>EAP 3</x:v>
      </x:c>
      <x:c r="L1802" s="14" t="n">
        <x:v>601</x:v>
      </x:c>
      <x:c r="M1802" s="14" t="n">
        <x:v>3</x:v>
      </x:c>
      <x:c r="N1802" s="14" t="str">
        <x:v>DETERMINER-MISSING</x:v>
      </x:c>
      <x:c r="O1802" s="14" t="str">
        <x:v>determiners</x:v>
      </x:c>
      <x:c r="P1802" s="14" t="str">
        <x:v>Check whether the noun needs my/your, this/that, some, each, another, or another determiner.</x:v>
      </x:c>
      <x:c r="Q1802" s="14" t="str">
        <x:v>Determiners/quantifiers</x:v>
      </x:c>
      <x:c r="R1802" s="14" t="str">
        <x:v>missing</x:v>
      </x:c>
    </x:row>
    <x:row r="1803" ht="54" customHeight="1">
      <x:c r="A1803" s="14" t="str">
        <x:v>E1802</x:v>
      </x:c>
      <x:c r="B1803" s="14" t="str">
        <x:v>Most of the reason is because</x:v>
      </x:c>
      <x:c r="C1803" s="14" t="str">
        <x:v>Most of the reason is because</x:v>
      </x:c>
      <x:c r="D1803" s="14" t="str">
        <x:v>CONTENT-CLAUSE — Incorrect that-clause or wh-clause after a verb</x:v>
      </x:c>
      <x:c r="E1803" s="14" t="str">
        <x:v>Use 'reason is that', not 'reason is because' in formal writing.</x:v>
      </x:c>
      <x:c r="F1803" s="14" t="str">
        <x:v>The main reason is that</x:v>
      </x:c>
      <x:c r="G1803" s="14" t="str">
        <x:v>High — clear grammatical error; the local correction is reliable.</x:v>
      </x:c>
      <x:c r="H1803" s="14" t="str">
        <x:v>Student: Zoey; course: EAP 3; approximate sentence: 3. The intended meaning and complement pattern of the controlling verb are necessary.</x:v>
      </x:c>
      <x:c r="I1803" s="14" t="str">
        <x:v>Confirmed</x:v>
      </x:c>
      <x:c r="J1803" s="14" t="str">
        <x:v>Zoey</x:v>
      </x:c>
      <x:c r="K1803" s="14" t="str">
        <x:v>EAP 3</x:v>
      </x:c>
      <x:c r="L1803" s="14" t="n">
        <x:v>601</x:v>
      </x:c>
      <x:c r="M1803" s="14" t="n">
        <x:v>3</x:v>
      </x:c>
      <x:c r="N1803" s="14" t="str">
        <x:v>CONTENT-CLAUSE</x:v>
      </x:c>
      <x:c r="O1803" s="14" t="str">
        <x:v>that-clauses and wh-clauses</x:v>
      </x:c>
      <x:c r="P1803" s="14" t="str">
        <x:v>Check the clause pattern required after verbs such as know, realise, explain, ask, and understand.</x:v>
      </x:c>
      <x:c r="Q1803" s="14" t="str">
        <x:v>Clause complementation</x:v>
      </x:c>
      <x:c r="R1803" s="14" t="str">
        <x:v>replace</x:v>
      </x:c>
    </x:row>
    <x:row r="1804" ht="54" customHeight="1">
      <x:c r="A1804" s="14" t="str">
        <x:v>E1803</x:v>
      </x:c>
      <x:c r="B1804" s="14" t="str">
        <x:v>influenced by my father, his profession</x:v>
      </x:c>
      <x:c r="C1804" s="14" t="str">
        <x:v>, his</x:v>
      </x:c>
      <x:c r="D1804" s="14" t="str">
        <x:v>SENTENCE-RUNON — Run-on sentence or comma splice</x:v>
      </x:c>
      <x:c r="E1804" s="14" t="str">
        <x:v>Independent clauses are comma-spliced; the modifier also lacks a clear main clause.</x:v>
      </x:c>
      <x:c r="F1804" s="14" t="str">
        <x:v>influenced by my father. His profession</x:v>
      </x:c>
      <x:c r="G1804" s="14" t="str">
        <x:v>High — clear grammatical error; the local correction is reliable.</x:v>
      </x:c>
      <x:c r="H1804" s="14" t="str">
        <x:v>Student: Zoey; course: EAP 3; approximate sentence: 3. Determine whether both sides are independent clauses and what logical link is intended.</x:v>
      </x:c>
      <x:c r="I1804" s="14" t="str">
        <x:v>Confirmed</x:v>
      </x:c>
      <x:c r="J1804" s="14" t="str">
        <x:v>Zoey</x:v>
      </x:c>
      <x:c r="K1804" s="14" t="str">
        <x:v>EAP 3</x:v>
      </x:c>
      <x:c r="L1804" s="14" t="n">
        <x:v>601</x:v>
      </x:c>
      <x:c r="M1804" s="14" t="n">
        <x:v>3</x:v>
      </x:c>
      <x:c r="N1804" s="14" t="str">
        <x:v>SENTENCE-RUNON</x:v>
      </x:c>
      <x:c r="O1804" s="14" t="str">
        <x:v>run-on sentences and comma splices</x:v>
      </x:c>
      <x:c r="P1804" s="14" t="str">
        <x:v>Check whether both sides could be complete sentences; join them with a full stop, semicolon, or a comma plus a conjunction.</x:v>
      </x:c>
      <x:c r="Q1804" s="14" t="str">
        <x:v>Sentence structure</x:v>
      </x:c>
      <x:c r="R1804" s="14" t="str">
        <x:v>replace</x:v>
      </x:c>
    </x:row>
    <x:row r="1805" ht="54" customHeight="1">
      <x:c r="A1805" s="14" t="str">
        <x:v>E1804</x:v>
      </x:c>
      <x:c r="B1805" s="14" t="str">
        <x:v>his profession is to do a lot of business</x:v>
      </x:c>
      <x:c r="C1805" s="14" t="str">
        <x:v>his profession is to do a lot of business</x:v>
      </x:c>
      <x:c r="D1805" s="14" t="str">
        <x:v>NOUN-COMPOUND — Wrong noun form in a compound noun</x:v>
      </x:c>
      <x:c r="E1805" s="14" t="str">
        <x:v>Noun-complement structure is malformed.</x:v>
      </x:c>
      <x:c r="F1805" s="14" t="str">
        <x:v>he works in business / his profession involves running businesses</x:v>
      </x:c>
      <x:c r="G1805" s="14" t="str">
        <x:v>Medium — likely grammatical error, but the intended meaning or wider context could change the best correction.</x:v>
      </x:c>
      <x:c r="H1805" s="14" t="str">
        <x:v>Student: Zoey; course: EAP 3; approximate sentence: 3. Decide whether the first noun is a modifier, a possessive, or part of an of-phrase.</x:v>
      </x:c>
      <x:c r="I1805" s="14" t="str">
        <x:v>Confirmed</x:v>
      </x:c>
      <x:c r="J1805" s="14" t="str">
        <x:v>Zoey</x:v>
      </x:c>
      <x:c r="K1805" s="14" t="str">
        <x:v>EAP 3</x:v>
      </x:c>
      <x:c r="L1805" s="14" t="n">
        <x:v>601</x:v>
      </x:c>
      <x:c r="M1805" s="14" t="n">
        <x:v>3</x:v>
      </x:c>
      <x:c r="N1805" s="14" t="str">
        <x:v>NOUN-COMPOUND</x:v>
      </x:c>
      <x:c r="O1805" s="14" t="str">
        <x:v>compound nouns and noun modifiers</x:v>
      </x:c>
      <x:c r="P1805" s="14" t="str">
        <x:v>Check whether the first noun is acting as a modifier; English noun modifiers are usually singular, such as data analysis or shoe shop.</x:v>
      </x:c>
      <x:c r="Q1805" s="14" t="str">
        <x:v>Nouns</x:v>
      </x:c>
      <x:c r="R1805" s="14" t="str">
        <x:v>replace/reorder</x:v>
      </x:c>
    </x:row>
    <x:row r="1806" ht="54" customHeight="1">
      <x:c r="A1806" s="14" t="str">
        <x:v>E1805</x:v>
      </x:c>
      <x:c r="B1806" s="14" t="str">
        <x:v>Influenced by my father and I always very concern about his work let me know</x:v>
      </x:c>
      <x:c r="C1806" s="14" t="str">
        <x:v>Influenced by my father and I always very concern about his work let me know</x:v>
      </x:c>
      <x:c r="D1806" s="14" t="str">
        <x:v>DANGLING-MODIFIER — Dangling or misattached modifier</x:v>
      </x:c>
      <x:c r="E1806" s="14" t="str">
        <x:v>Opening participial phrase and coordinated clause do not attach to a grammatical subject.</x:v>
      </x:c>
      <x:c r="F1806" s="14" t="str">
        <x:v>Being influenced by my father and closely following his work taught me</x:v>
      </x:c>
      <x:c r="G1806" s="14" t="str">
        <x:v>High — clear grammatical error; the local correction is reliable.</x:v>
      </x:c>
      <x:c r="H1806" s="14" t="str">
        <x:v>Student: Zoey; course: EAP 3; approximate sentence: 4. Identify who or what performs the action in the introductory modifier.</x:v>
      </x:c>
      <x:c r="I1806" s="14" t="str">
        <x:v>Confirmed</x:v>
      </x:c>
      <x:c r="J1806" s="14" t="str">
        <x:v>Zoey</x:v>
      </x:c>
      <x:c r="K1806" s="14" t="str">
        <x:v>EAP 3</x:v>
      </x:c>
      <x:c r="L1806" s="14" t="n">
        <x:v>601</x:v>
      </x:c>
      <x:c r="M1806" s="14" t="n">
        <x:v>4</x:v>
      </x:c>
      <x:c r="N1806" s="14" t="str">
        <x:v>DANGLING-MODIFIER</x:v>
      </x:c>
      <x:c r="O1806" s="14" t="str">
        <x:v>dangling modifiers</x:v>
      </x:c>
      <x:c r="P1806" s="14" t="str">
        <x:v>The noun immediately after an introductory modifier should be the person or thing performing that modifier's action.</x:v>
      </x:c>
      <x:c r="Q1806" s="14" t="str">
        <x:v>Sentence structure</x:v>
      </x:c>
      <x:c r="R1806" s="14" t="str">
        <x:v>replace/reorder</x:v>
      </x:c>
    </x:row>
    <x:row r="1807" ht="54" customHeight="1">
      <x:c r="A1807" s="14" t="str">
        <x:v>E1806</x:v>
      </x:c>
      <x:c r="B1807" s="14" t="str">
        <x:v>I always very concern about his work</x:v>
      </x:c>
      <x:c r="C1807" s="14" t="str">
        <x:v>always very concern</x:v>
      </x:c>
      <x:c r="D1807" s="14" t="str">
        <x:v>AUX-MISSING — Missing be or another auxiliary verb</x:v>
      </x:c>
      <x:c r="E1807" s="14" t="str">
        <x:v>Adjective predicate requires 'be'; participial adjective form is also needed.</x:v>
      </x:c>
      <x:c r="F1807" s="14" t="str">
        <x:v>I was always very concerned about his work</x:v>
      </x:c>
      <x:c r="G1807" s="14" t="str">
        <x:v>High — clear grammatical error; the local correction is reliable.</x:v>
      </x:c>
      <x:c r="H1807" s="14" t="str">
        <x:v>Student: Zoey; course: EAP 3; approximate sentence: 4. The supplied excerpt is normally sufficient; consult the surrounding sentence if the intended meaning remains unclear.</x:v>
      </x:c>
      <x:c r="I1807" s="14" t="str">
        <x:v>Confirmed</x:v>
      </x:c>
      <x:c r="J1807" s="14" t="str">
        <x:v>Zoey</x:v>
      </x:c>
      <x:c r="K1807" s="14" t="str">
        <x:v>EAP 3</x:v>
      </x:c>
      <x:c r="L1807" s="14" t="n">
        <x:v>601</x:v>
      </x:c>
      <x:c r="M1807" s="14" t="n">
        <x:v>4</x:v>
      </x:c>
      <x:c r="N1807" s="14" t="str">
        <x:v>AUX-MISSING</x:v>
      </x:c>
      <x:c r="O1807" s="14" t="str">
        <x:v>auxiliary verbs and the verb be</x:v>
      </x:c>
      <x:c r="P1807" s="14" t="str">
        <x:v>Check whether the predicate needs am/is/are/was/were, do, have, or another helping verb.</x:v>
      </x:c>
      <x:c r="Q1807" s="14" t="str">
        <x:v>Copula/auxiliary</x:v>
      </x:c>
      <x:c r="R1807" s="14" t="str">
        <x:v>replace/reorder</x:v>
      </x:c>
    </x:row>
    <x:row r="1808" ht="54" customHeight="1">
      <x:c r="A1808" s="14" t="str">
        <x:v>E1807</x:v>
      </x:c>
      <x:c r="B1808" s="14" t="str">
        <x:v>Influenced ... and I ... let me know</x:v>
      </x:c>
      <x:c r="C1808" s="14" t="str">
        <x:v>Influenced ... and I ... let me know</x:v>
      </x:c>
      <x:c r="D1808" s="14" t="str">
        <x:v>FINITE-VERB — Clause needs a finite verb</x:v>
      </x:c>
      <x:c r="E1808" s="14" t="str">
        <x:v>The compound subject/predicate is structurally malformed.</x:v>
      </x:c>
      <x:c r="F1808" s="14" t="str">
        <x:v>Being influenced ... and following ... taught me</x:v>
      </x:c>
      <x:c r="G1808" s="14" t="str">
        <x:v>High — clear grammatical error; the local correction is reliable.</x:v>
      </x:c>
      <x:c r="H1808" s="14" t="str">
        <x:v>Student: Zoey; course: EAP 3; approximate sentence: 4. The supplied excerpt is normally sufficient; consult the surrounding sentence if the intended meaning remains unclear.</x:v>
      </x:c>
      <x:c r="I1808" s="14" t="str">
        <x:v>Confirmed</x:v>
      </x:c>
      <x:c r="J1808" s="14" t="str">
        <x:v>Zoey</x:v>
      </x:c>
      <x:c r="K1808" s="14" t="str">
        <x:v>EAP 3</x:v>
      </x:c>
      <x:c r="L1808" s="14" t="n">
        <x:v>601</x:v>
      </x:c>
      <x:c r="M1808" s="14" t="n">
        <x:v>4</x:v>
      </x:c>
      <x:c r="N1808" s="14" t="str">
        <x:v>FINITE-VERB</x:v>
      </x:c>
      <x:c r="O1808" s="14" t="str">
        <x:v>finite and non-finite verbs</x:v>
      </x:c>
      <x:c r="P1808" s="14" t="str">
        <x:v>A main clause needs a verb marked for tense or modality, not only an -ing or participle phrase.</x:v>
      </x:c>
      <x:c r="Q1808" s="14" t="str">
        <x:v>Verb form</x:v>
      </x:c>
      <x:c r="R1808" s="14" t="str">
        <x:v>replace/reorder</x:v>
      </x:c>
    </x:row>
    <x:row r="1809" ht="54" customHeight="1">
      <x:c r="A1809" s="14" t="str">
        <x:v>E1808</x:v>
      </x:c>
      <x:c r="B1809" s="14" t="str">
        <x:v>It is also these experiences that I am very interested</x:v>
      </x:c>
      <x:c r="C1809" s="14" t="str">
        <x:v>∅ before "these"</x:v>
      </x:c>
      <x:c r="D1809" s="14" t="str">
        <x:v>CONTENT-CLAUSE — Incorrect that-clause or wh-clause after a verb</x:v>
      </x:c>
      <x:c r="E1809" s="14" t="str">
        <x:v>Cleft construction requires a causal prepositional phrase.</x:v>
      </x:c>
      <x:c r="F1809" s="14" t="str">
        <x:v>It is also because of these experiences that I am very interested</x:v>
      </x:c>
      <x:c r="G1809" s="14" t="str">
        <x:v>High — clear grammatical error; the local correction is reliable.</x:v>
      </x:c>
      <x:c r="H1809" s="14" t="str">
        <x:v>Student: Zoey; course: EAP 3; approximate sentence: 8. The intended meaning and complement pattern of the controlling verb are necessary.</x:v>
      </x:c>
      <x:c r="I1809" s="14" t="str">
        <x:v>Confirmed</x:v>
      </x:c>
      <x:c r="J1809" s="14" t="str">
        <x:v>Zoey</x:v>
      </x:c>
      <x:c r="K1809" s="14" t="str">
        <x:v>EAP 3</x:v>
      </x:c>
      <x:c r="L1809" s="14" t="n">
        <x:v>601</x:v>
      </x:c>
      <x:c r="M1809" s="14" t="n">
        <x:v>8</x:v>
      </x:c>
      <x:c r="N1809" s="14" t="str">
        <x:v>CONTENT-CLAUSE</x:v>
      </x:c>
      <x:c r="O1809" s="14" t="str">
        <x:v>that-clauses and wh-clauses</x:v>
      </x:c>
      <x:c r="P1809" s="14" t="str">
        <x:v>Check the clause pattern required after verbs such as know, realise, explain, ask, and understand.</x:v>
      </x:c>
      <x:c r="Q1809" s="14" t="str">
        <x:v>Clause complementation</x:v>
      </x:c>
      <x:c r="R1809" s="14" t="str">
        <x:v>missing</x:v>
      </x:c>
    </x:row>
    <x:row r="1810" ht="54" customHeight="1">
      <x:c r="A1810" s="14" t="str">
        <x:v>E1809</x:v>
      </x:c>
      <x:c r="B1810" s="14" t="str">
        <x:v>in real-world</x:v>
      </x:c>
      <x:c r="C1810" s="14" t="str">
        <x:v>real-</x:v>
      </x:c>
      <x:c r="D1810" s="14" t="str">
        <x:v>ARTICLE-MISSING — Missing a, an, or the</x:v>
      </x:c>
      <x:c r="E1810" s="14" t="str">
        <x:v>Specific common expression takes 'the'.</x:v>
      </x:c>
      <x:c r="F1810" s="14" t="str">
        <x:v>in the real world</x:v>
      </x:c>
      <x:c r="G1810" s="14" t="str">
        <x:v>High — clear grammatical error; the local correction is reliable.</x:v>
      </x:c>
      <x:c r="H1810" s="14" t="str">
        <x:v>Student: Zoey; course: EAP 3; approximate sentence: 11. Judge countability, singularity, definiteness, and whether this is a first or later mention.</x:v>
      </x:c>
      <x:c r="I1810" s="14" t="str">
        <x:v>Confirmed</x:v>
      </x:c>
      <x:c r="J1810" s="14" t="str">
        <x:v>Zoey</x:v>
      </x:c>
      <x:c r="K1810" s="14" t="str">
        <x:v>EAP 3</x:v>
      </x:c>
      <x:c r="L1810" s="14" t="n">
        <x:v>601</x:v>
      </x:c>
      <x:c r="M1810" s="14" t="n">
        <x:v>11</x:v>
      </x:c>
      <x:c r="N1810" s="14" t="str">
        <x:v>ARTICLE-MISSING</x:v>
      </x:c>
      <x:c r="O1810" s="14" t="str">
        <x:v>article use: a, an and the</x:v>
      </x:c>
      <x:c r="P1810" s="14" t="str">
        <x:v>Check every singular countable noun: it normally needs a/an, the, or another determiner.</x:v>
      </x:c>
      <x:c r="Q1810" s="14" t="str">
        <x:v>Articles</x:v>
      </x:c>
      <x:c r="R1810" s="14" t="str">
        <x:v>replace/reorder</x:v>
      </x:c>
    </x:row>
    <x:row r="1811" ht="54" customHeight="1">
      <x:c r="A1811" s="14" t="str">
        <x:v>E1810</x:v>
      </x:c>
      <x:c r="B1811" s="14" t="str">
        <x:v>taken AP examination</x:v>
      </x:c>
      <x:c r="C1811" s="14" t="str">
        <x:v>taken AP examination</x:v>
      </x:c>
      <x:c r="D1811" s="14" t="str">
        <x:v>ARTICLE-MISSING — Missing a, an, or the</x:v>
      </x:c>
      <x:c r="E1811" s="14" t="str">
        <x:v>Singular countable noun requires article.</x:v>
      </x:c>
      <x:c r="F1811" s="14" t="str">
        <x:v>taken an AP examination / taken AP examinations</x:v>
      </x:c>
      <x:c r="G1811" s="14" t="str">
        <x:v>High — clear grammatical error; the local correction is reliable.</x:v>
      </x:c>
      <x:c r="H1811" s="14" t="str">
        <x:v>Student: Zoey; course: EAP 3; approximate sentence: 13. Judge countability, singularity, definiteness, and whether this is a first or later mention.</x:v>
      </x:c>
      <x:c r="I1811" s="14" t="str">
        <x:v>Confirmed</x:v>
      </x:c>
      <x:c r="J1811" s="14" t="str">
        <x:v>Zoey</x:v>
      </x:c>
      <x:c r="K1811" s="14" t="str">
        <x:v>EAP 3</x:v>
      </x:c>
      <x:c r="L1811" s="14" t="n">
        <x:v>601</x:v>
      </x:c>
      <x:c r="M1811" s="14" t="n">
        <x:v>13</x:v>
      </x:c>
      <x:c r="N1811" s="14" t="str">
        <x:v>ARTICLE-MISSING</x:v>
      </x:c>
      <x:c r="O1811" s="14" t="str">
        <x:v>article use: a, an and the</x:v>
      </x:c>
      <x:c r="P1811" s="14" t="str">
        <x:v>Check every singular countable noun: it normally needs a/an, the, or another determiner.</x:v>
      </x:c>
      <x:c r="Q1811" s="14" t="str">
        <x:v>Articles</x:v>
      </x:c>
      <x:c r="R1811" s="14" t="str">
        <x:v>replace/reorder</x:v>
      </x:c>
    </x:row>
    <x:row r="1812" ht="54" customHeight="1">
      <x:c r="A1812" s="14" t="str">
        <x:v>E1811</x:v>
      </x:c>
      <x:c r="B1812" s="14" t="str">
        <x:v>economics indicators</x:v>
      </x:c>
      <x:c r="C1812" s="14" t="str">
        <x:v>economics</x:v>
      </x:c>
      <x:c r="D1812" s="14" t="str">
        <x:v>NOUN-NUMBER — Wrong singular or plural noun form</x:v>
      </x:c>
      <x:c r="E1812" s="14" t="str">
        <x:v>An adjective, not field noun, modifies 'indicators'.</x:v>
      </x:c>
      <x:c r="F1812" s="14" t="str">
        <x:v>economic indicators</x:v>
      </x:c>
      <x:c r="G1812" s="14" t="str">
        <x:v>High — clear grammatical error; the local correction is reliable.</x:v>
      </x:c>
      <x:c r="H1812" s="14" t="str">
        <x:v>Student: Zoey; course: EAP 3; approximate sentence: 14. Judge the noun's intended quantity and nearby determiner or number.</x:v>
      </x:c>
      <x:c r="I1812" s="14" t="str">
        <x:v>Confirmed</x:v>
      </x:c>
      <x:c r="J1812" s="14" t="str">
        <x:v>Zoey</x:v>
      </x:c>
      <x:c r="K1812" s="14" t="str">
        <x:v>EAP 3</x:v>
      </x:c>
      <x:c r="L1812" s="14" t="n">
        <x:v>601</x:v>
      </x:c>
      <x:c r="M1812" s="14" t="n">
        <x:v>14</x:v>
      </x:c>
      <x:c r="N1812" s="14" t="str">
        <x:v>NOUN-NUMBER</x:v>
      </x:c>
      <x:c r="O1812" s="14" t="str">
        <x:v>singular and plural nouns</x:v>
      </x:c>
      <x:c r="P1812" s="14" t="str">
        <x:v>Check whether the noun should be singular or plural based on its quantity, determiner, and intended meaning.</x:v>
      </x:c>
      <x:c r="Q1812" s="14" t="str">
        <x:v>Nouns</x:v>
      </x:c>
      <x:c r="R1812" s="14" t="str">
        <x:v>replace</x:v>
      </x:c>
    </x:row>
    <x:row r="1813" ht="54" customHeight="1">
      <x:c r="A1813" s="14" t="str">
        <x:v>E1812</x:v>
      </x:c>
      <x:c r="B1813" s="14" t="str">
        <x:v>fundamental to undersatand</x:v>
      </x:c>
      <x:c r="C1813" s="14" t="str">
        <x:v>undersatand</x:v>
      </x:c>
      <x:c r="D1813" s="14" t="str">
        <x:v>GERUND-INFINITIVE — Wrong gerund or infinitive after a word</x:v>
      </x:c>
      <x:c r="E1813" s="14" t="str">
        <x:v>Prepositional 'to' requires gerund.</x:v>
      </x:c>
      <x:c r="F1813" s="14" t="str">
        <x:v>fundamental to understanding</x:v>
      </x:c>
      <x:c r="G1813" s="14" t="str">
        <x:v>High — clear grammatical error; the local correction is reliable.</x:v>
      </x:c>
      <x:c r="H1813" s="14" t="str">
        <x:v>Student: Zoey; course: EAP 3; approximate sentence: 14. The controlling verb or adjective determines whether a gerund or infinitive is required.</x:v>
      </x:c>
      <x:c r="I1813" s="14" t="str">
        <x:v>Confirmed</x:v>
      </x:c>
      <x:c r="J1813" s="14" t="str">
        <x:v>Zoey</x:v>
      </x:c>
      <x:c r="K1813" s="14" t="str">
        <x:v>EAP 3</x:v>
      </x:c>
      <x:c r="L1813" s="14" t="n">
        <x:v>601</x:v>
      </x:c>
      <x:c r="M1813" s="14" t="n">
        <x:v>14</x:v>
      </x:c>
      <x:c r="N1813" s="14" t="str">
        <x:v>GERUND-INFINITIVE</x:v>
      </x:c>
      <x:c r="O1813" s="14" t="str">
        <x:v>gerunds and infinitives</x:v>
      </x:c>
      <x:c r="P1813" s="14" t="str">
        <x:v>Check the pattern required by the controlling verb or adjective: verb-ing, to + base verb, or a bare infinitive.</x:v>
      </x:c>
      <x:c r="Q1813" s="14" t="str">
        <x:v>Verb form</x:v>
      </x:c>
      <x:c r="R1813" s="14" t="str">
        <x:v>replace</x:v>
      </x:c>
    </x:row>
    <x:row r="1814" ht="54" customHeight="1">
      <x:c r="A1814" s="14" t="str">
        <x:v>E1813</x:v>
      </x:c>
      <x:c r="B1814" s="14" t="str">
        <x:v>business environment</x:v>
      </x:c>
      <x:c r="C1814" s="14" t="str">
        <x:v>∅ before "business"</x:v>
      </x:c>
      <x:c r="D1814" s="14" t="str">
        <x:v>NOUN-NUMBER — Wrong singular or plural noun form</x:v>
      </x:c>
      <x:c r="E1814" s="14" t="str">
        <x:v>Generic count noun requires plural or determiner.</x:v>
      </x:c>
      <x:c r="F1814" s="14" t="str">
        <x:v>business environments / the business environment</x:v>
      </x:c>
      <x:c r="G1814" s="14" t="str">
        <x:v>High — clear grammatical error; the local correction is reliable.</x:v>
      </x:c>
      <x:c r="H1814" s="14" t="str">
        <x:v>Student: Zoey; course: EAP 3; approximate sentence: 15. Judge the noun's intended quantity and nearby determiner or number.</x:v>
      </x:c>
      <x:c r="I1814" s="14" t="str">
        <x:v>Confirmed</x:v>
      </x:c>
      <x:c r="J1814" s="14" t="str">
        <x:v>Zoey</x:v>
      </x:c>
      <x:c r="K1814" s="14" t="str">
        <x:v>EAP 3</x:v>
      </x:c>
      <x:c r="L1814" s="14" t="n">
        <x:v>601</x:v>
      </x:c>
      <x:c r="M1814" s="14" t="n">
        <x:v>15</x:v>
      </x:c>
      <x:c r="N1814" s="14" t="str">
        <x:v>NOUN-NUMBER</x:v>
      </x:c>
      <x:c r="O1814" s="14" t="str">
        <x:v>singular and plural nouns</x:v>
      </x:c>
      <x:c r="P1814" s="14" t="str">
        <x:v>Check whether the noun should be singular or plural based on its quantity, determiner, and intended meaning.</x:v>
      </x:c>
      <x:c r="Q1814" s="14" t="str">
        <x:v>Nouns</x:v>
      </x:c>
      <x:c r="R1814" s="14" t="str">
        <x:v>missing</x:v>
      </x:c>
    </x:row>
    <x:row r="1815" ht="54" customHeight="1">
      <x:c r="A1815" s="14" t="str">
        <x:v>E1814</x:v>
      </x:c>
      <x:c r="B1815" s="14" t="str">
        <x:v>experienced the professional knowledge of business brought by the professional professors</x:v>
      </x:c>
      <x:c r="C1815" s="14" t="str">
        <x:v>experienced the professional knowledge of business brought by the professional</x:v>
      </x:c>
      <x:c r="D1815" s="14" t="str">
        <x:v>NOUN-COMPOUND — Wrong noun form in a compound noun</x:v>
      </x:c>
      <x:c r="E1815" s="14" t="str">
        <x:v>Verb-object and passive modifier structure are malformed.</x:v>
      </x:c>
      <x:c r="F1815" s="14" t="str">
        <x:v>was introduced to professional business knowledge by professors</x:v>
      </x:c>
      <x:c r="G1815" s="14" t="str">
        <x:v>Medium — likely grammatical error, but the intended meaning or wider context could change the best correction.</x:v>
      </x:c>
      <x:c r="H1815" s="14" t="str">
        <x:v>Student: Zoey; course: EAP 3; approximate sentence: 16. Decide whether the first noun is a modifier, a possessive, or part of an of-phrase.</x:v>
      </x:c>
      <x:c r="I1815" s="14" t="str">
        <x:v>Confirmed</x:v>
      </x:c>
      <x:c r="J1815" s="14" t="str">
        <x:v>Zoey</x:v>
      </x:c>
      <x:c r="K1815" s="14" t="str">
        <x:v>EAP 3</x:v>
      </x:c>
      <x:c r="L1815" s="14" t="n">
        <x:v>601</x:v>
      </x:c>
      <x:c r="M1815" s="14" t="n">
        <x:v>16</x:v>
      </x:c>
      <x:c r="N1815" s="14" t="str">
        <x:v>NOUN-COMPOUND</x:v>
      </x:c>
      <x:c r="O1815" s="14" t="str">
        <x:v>compound nouns and noun modifiers</x:v>
      </x:c>
      <x:c r="P1815" s="14" t="str">
        <x:v>Check whether the first noun is acting as a modifier; English noun modifiers are usually singular, such as data analysis or shoe shop.</x:v>
      </x:c>
      <x:c r="Q1815" s="14" t="str">
        <x:v>Nouns</x:v>
      </x:c>
      <x:c r="R1815" s="14" t="str">
        <x:v>replace/reorder</x:v>
      </x:c>
    </x:row>
    <x:row r="1816" ht="54" customHeight="1">
      <x:c r="A1816" s="14" t="str">
        <x:v>E1815</x:v>
      </x:c>
      <x:c r="B1816" s="14" t="str">
        <x:v>a class on business planning, I was learned</x:v>
      </x:c>
      <x:c r="C1816" s="14" t="str">
        <x:v>, I was</x:v>
      </x:c>
      <x:c r="D1816" s="14" t="str">
        <x:v>SENTENCE-RUNON — Run-on sentence or comma splice</x:v>
      </x:c>
      <x:c r="E1816" s="14" t="str">
        <x:v>Independent clauses are comma-spliced.</x:v>
      </x:c>
      <x:c r="F1816" s="14" t="str">
        <x:v>a class on business planning. I learned</x:v>
      </x:c>
      <x:c r="G1816" s="14" t="str">
        <x:v>High — clear grammatical error; the local correction is reliable.</x:v>
      </x:c>
      <x:c r="H1816" s="14" t="str">
        <x:v>Student: Zoey; course: EAP 3; approximate sentence: 17. Determine whether both sides are independent clauses and what logical link is intended.</x:v>
      </x:c>
      <x:c r="I1816" s="14" t="str">
        <x:v>Confirmed</x:v>
      </x:c>
      <x:c r="J1816" s="14" t="str">
        <x:v>Zoey</x:v>
      </x:c>
      <x:c r="K1816" s="14" t="str">
        <x:v>EAP 3</x:v>
      </x:c>
      <x:c r="L1816" s="14" t="n">
        <x:v>601</x:v>
      </x:c>
      <x:c r="M1816" s="14" t="n">
        <x:v>17</x:v>
      </x:c>
      <x:c r="N1816" s="14" t="str">
        <x:v>SENTENCE-RUNON</x:v>
      </x:c>
      <x:c r="O1816" s="14" t="str">
        <x:v>run-on sentences and comma splices</x:v>
      </x:c>
      <x:c r="P1816" s="14" t="str">
        <x:v>Check whether both sides could be complete sentences; join them with a full stop, semicolon, or a comma plus a conjunction.</x:v>
      </x:c>
      <x:c r="Q1816" s="14" t="str">
        <x:v>Sentence structure</x:v>
      </x:c>
      <x:c r="R1816" s="14" t="str">
        <x:v>replace/reorder</x:v>
      </x:c>
    </x:row>
    <x:row r="1817" ht="54" customHeight="1">
      <x:c r="A1817" s="14" t="str">
        <x:v>E1816</x:v>
      </x:c>
      <x:c r="B1817" s="14" t="str">
        <x:v>I was learned a lot</x:v>
      </x:c>
      <x:c r="C1817" s="14" t="str">
        <x:v>was learned a lot</x:v>
      </x:c>
      <x:c r="D1817" s="14" t="str">
        <x:v>PASSIVE-FORM — Incorrect passive-voice form</x:v>
      </x:c>
      <x:c r="E1817" s="14" t="str">
        <x:v>'Learn' cannot be passive with the learner as subject.</x:v>
      </x:c>
      <x:c r="F1817" s="14" t="str">
        <x:v>I learned a lot / I was taught a lot</x:v>
      </x:c>
      <x:c r="G1817" s="14" t="str">
        <x:v>High — clear grammatical error; the local correction is reliable.</x:v>
      </x:c>
      <x:c r="H1817" s="14" t="str">
        <x:v>Student: Zoey; course: EAP 3; approximate sentence: 17. Confirm that passive, rather than active, meaning is intended.</x:v>
      </x:c>
      <x:c r="I1817" s="14" t="str">
        <x:v>Confirmed</x:v>
      </x:c>
      <x:c r="J1817" s="14" t="str">
        <x:v>Zoey</x:v>
      </x:c>
      <x:c r="K1817" s="14" t="str">
        <x:v>EAP 3</x:v>
      </x:c>
      <x:c r="L1817" s="14" t="n">
        <x:v>601</x:v>
      </x:c>
      <x:c r="M1817" s="14" t="n">
        <x:v>17</x:v>
      </x:c>
      <x:c r="N1817" s="14" t="str">
        <x:v>PASSIVE-FORM</x:v>
      </x:c>
      <x:c r="O1817" s="14" t="str">
        <x:v>passive voice</x:v>
      </x:c>
      <x:c r="P1817" s="14" t="str">
        <x:v>Passive voice normally uses the correct form of be plus a past participle.</x:v>
      </x:c>
      <x:c r="Q1817" s="14" t="str">
        <x:v>Passive voice</x:v>
      </x:c>
      <x:c r="R1817" s="14" t="str">
        <x:v>replace/reorder</x:v>
      </x:c>
    </x:row>
    <x:row r="1818" ht="54" customHeight="1">
      <x:c r="A1818" s="14" t="str">
        <x:v>E1817</x:v>
      </x:c>
      <x:c r="B1818" s="14" t="str">
        <x:v>business planning, I learned how</x:v>
      </x:c>
      <x:c r="C1818" s="14" t="str">
        <x:v>,</x:v>
      </x:c>
      <x:c r="D1818" s="14" t="str">
        <x:v>SENTENCE-RUNON — Run-on sentence or comma splice</x:v>
      </x:c>
      <x:c r="E1818" s="14" t="str">
        <x:v>Independent clauses are comma-spliced.</x:v>
      </x:c>
      <x:c r="F1818" s="14" t="str">
        <x:v>business planning. I learned how</x:v>
      </x:c>
      <x:c r="G1818" s="14" t="str">
        <x:v>High — clear grammatical error; the local correction is reliable.</x:v>
      </x:c>
      <x:c r="H1818" s="14" t="str">
        <x:v>Student: Zoey; course: EAP 3; approximate sentence: 20. Determine whether both sides are independent clauses and what logical link is intended.</x:v>
      </x:c>
      <x:c r="I1818" s="14" t="str">
        <x:v>Confirmed</x:v>
      </x:c>
      <x:c r="J1818" s="14" t="str">
        <x:v>Zoey</x:v>
      </x:c>
      <x:c r="K1818" s="14" t="str">
        <x:v>EAP 3</x:v>
      </x:c>
      <x:c r="L1818" s="14" t="n">
        <x:v>601</x:v>
      </x:c>
      <x:c r="M1818" s="14" t="n">
        <x:v>20</x:v>
      </x:c>
      <x:c r="N1818" s="14" t="str">
        <x:v>SENTENCE-RUNON</x:v>
      </x:c>
      <x:c r="O1818" s="14" t="str">
        <x:v>run-on sentences and comma splices</x:v>
      </x:c>
      <x:c r="P1818" s="14" t="str">
        <x:v>Check whether both sides could be complete sentences; join them with a full stop, semicolon, or a comma plus a conjunction.</x:v>
      </x:c>
      <x:c r="Q1818" s="14" t="str">
        <x:v>Sentence structure</x:v>
      </x:c>
      <x:c r="R1818" s="14" t="str">
        <x:v>replace</x:v>
      </x:c>
    </x:row>
    <x:row r="1819" ht="54" customHeight="1">
      <x:c r="A1819" s="14" t="str">
        <x:v>E1818</x:v>
      </x:c>
      <x:c r="B1819" s="14" t="str">
        <x:v>participated several business competitions</x:v>
      </x:c>
      <x:c r="C1819" s="14" t="str">
        <x:v>∅ before "several"</x:v>
      </x:c>
      <x:c r="D1819" s="14" t="str">
        <x:v>PREP-MISSING — Missing preposition</x:v>
      </x:c>
      <x:c r="E1819" s="14" t="str">
        <x:v>'Participate' requires 'in'.</x:v>
      </x:c>
      <x:c r="F1819" s="14" t="str">
        <x:v>participated in several business competitions</x:v>
      </x:c>
      <x:c r="G1819" s="14" t="str">
        <x:v>High — clear grammatical error; the local correction is reliable.</x:v>
      </x:c>
      <x:c r="H1819" s="14" t="str">
        <x:v>Student: Zoey; course: EAP 3; approximate sentence: 21. The governing word or phrase may require a fixed preposition.</x:v>
      </x:c>
      <x:c r="I1819" s="14" t="str">
        <x:v>Confirmed</x:v>
      </x:c>
      <x:c r="J1819" s="14" t="str">
        <x:v>Zoey</x:v>
      </x:c>
      <x:c r="K1819" s="14" t="str">
        <x:v>EAP 3</x:v>
      </x:c>
      <x:c r="L1819" s="14" t="n">
        <x:v>601</x:v>
      </x:c>
      <x:c r="M1819" s="14" t="n">
        <x:v>21</x:v>
      </x:c>
      <x:c r="N1819" s="14" t="str">
        <x:v>PREP-MISSING</x:v>
      </x:c>
      <x:c r="O1819" s="14" t="str">
        <x:v>preposition use</x:v>
      </x:c>
      <x:c r="P1819" s="14" t="str">
        <x:v>Check whether the verb, adjective, noun, or phrase requires a preposition before its complement.</x:v>
      </x:c>
      <x:c r="Q1819" s="14" t="str">
        <x:v>Prepositions</x:v>
      </x:c>
      <x:c r="R1819" s="14" t="str">
        <x:v>missing</x:v>
      </x:c>
    </x:row>
    <x:row r="1820" ht="54" customHeight="1">
      <x:c r="A1820" s="14" t="str">
        <x:v>E1819</x:v>
      </x:c>
      <x:c r="B1820" s="14" t="str">
        <x:v>manage market</x:v>
      </x:c>
      <x:c r="C1820" s="14" t="str">
        <x:v>manage market</x:v>
      </x:c>
      <x:c r="D1820" s="14" t="str">
        <x:v>NOUN-NUMBER — Wrong singular or plural noun form</x:v>
      </x:c>
      <x:c r="E1820" s="14" t="str">
        <x:v>Singular count noun needs determiner or plural; verb choice is also unclear.</x:v>
      </x:c>
      <x:c r="F1820" s="14" t="str">
        <x:v>analyse/manage markets</x:v>
      </x:c>
      <x:c r="G1820" s="14" t="str">
        <x:v>Medium — likely grammatical error, but the intended meaning or wider context could change the best correction.</x:v>
      </x:c>
      <x:c r="H1820" s="14" t="str">
        <x:v>Student: Zoey; course: EAP 3; approximate sentence: 23. Judge the noun's intended quantity and nearby determiner or number.</x:v>
      </x:c>
      <x:c r="I1820" s="14" t="str">
        <x:v>Confirmed</x:v>
      </x:c>
      <x:c r="J1820" s="14" t="str">
        <x:v>Zoey</x:v>
      </x:c>
      <x:c r="K1820" s="14" t="str">
        <x:v>EAP 3</x:v>
      </x:c>
      <x:c r="L1820" s="14" t="n">
        <x:v>601</x:v>
      </x:c>
      <x:c r="M1820" s="14" t="n">
        <x:v>23</x:v>
      </x:c>
      <x:c r="N1820" s="14" t="str">
        <x:v>NOUN-NUMBER</x:v>
      </x:c>
      <x:c r="O1820" s="14" t="str">
        <x:v>singular and plural nouns</x:v>
      </x:c>
      <x:c r="P1820" s="14" t="str">
        <x:v>Check whether the noun should be singular or plural based on its quantity, determiner, and intended meaning.</x:v>
      </x:c>
      <x:c r="Q1820" s="14" t="str">
        <x:v>Nouns</x:v>
      </x:c>
      <x:c r="R1820" s="14" t="str">
        <x:v>replace/reorder</x:v>
      </x:c>
    </x:row>
    <x:row r="1821" ht="54" customHeight="1">
      <x:c r="A1821" s="14" t="str">
        <x:v>E1820</x:v>
      </x:c>
      <x:c r="B1821" s="14" t="str">
        <x:v>including many measurements, market trends and so on</x:v>
      </x:c>
      <x:c r="C1821" s="14" t="str">
        <x:v>many measurements, market trends and so on</x:v>
      </x:c>
      <x:c r="D1821" s="14" t="str">
        <x:v>NOUN-NUMBER — Wrong singular or plural noun form</x:v>
      </x:c>
      <x:c r="E1821" s="14" t="str">
        <x:v>List items need semantically parallel count nouns.</x:v>
      </x:c>
      <x:c r="F1821" s="14" t="str">
        <x:v>including valuation measures and market trends</x:v>
      </x:c>
      <x:c r="G1821" s="14" t="str">
        <x:v>Medium — likely grammatical error, but the intended meaning or wider context could change the best correction.</x:v>
      </x:c>
      <x:c r="H1821" s="14" t="str">
        <x:v>Student: Zoey; course: EAP 3; approximate sentence: 23. Judge the noun's intended quantity and nearby determiner or number.</x:v>
      </x:c>
      <x:c r="I1821" s="14" t="str">
        <x:v>Confirmed</x:v>
      </x:c>
      <x:c r="J1821" s="14" t="str">
        <x:v>Zoey</x:v>
      </x:c>
      <x:c r="K1821" s="14" t="str">
        <x:v>EAP 3</x:v>
      </x:c>
      <x:c r="L1821" s="14" t="n">
        <x:v>601</x:v>
      </x:c>
      <x:c r="M1821" s="14" t="n">
        <x:v>23</x:v>
      </x:c>
      <x:c r="N1821" s="14" t="str">
        <x:v>NOUN-NUMBER</x:v>
      </x:c>
      <x:c r="O1821" s="14" t="str">
        <x:v>singular and plural nouns</x:v>
      </x:c>
      <x:c r="P1821" s="14" t="str">
        <x:v>Check whether the noun should be singular or plural based on its quantity, determiner, and intended meaning.</x:v>
      </x:c>
      <x:c r="Q1821" s="14" t="str">
        <x:v>Nouns</x:v>
      </x:c>
      <x:c r="R1821" s="14" t="str">
        <x:v>replace/reorder</x:v>
      </x:c>
    </x:row>
    <x:row r="1822" ht="54" customHeight="1">
      <x:c r="A1822" s="14" t="str">
        <x:v>E1821</x:v>
      </x:c>
      <x:c r="B1822" s="14" t="str">
        <x:v>There are also other knowledge</x:v>
      </x:c>
      <x:c r="C1822" s="14" t="str">
        <x:v>There are also other knowledge</x:v>
      </x:c>
      <x:c r="D1822" s="14" t="str">
        <x:v>SV-AGREEMENT — Subject–verb agreement: singular/plural mismatch</x:v>
      </x:c>
      <x:c r="E1822" s="14" t="str">
        <x:v>Uncountable 'knowledge' takes singular verb.</x:v>
      </x:c>
      <x:c r="F1822" s="14" t="str">
        <x:v>There is also other knowledge / There are also other skills</x:v>
      </x:c>
      <x:c r="G1822" s="14" t="str">
        <x:v>High — clear grammatical error; the local correction is reliable.</x:v>
      </x:c>
      <x:c r="H1822" s="14" t="str">
        <x:v>Student: Zoey; course: EAP 3; approximate sentence: 24. Identify the grammatical head of the subject rather than the nearest noun.</x:v>
      </x:c>
      <x:c r="I1822" s="14" t="str">
        <x:v>Confirmed</x:v>
      </x:c>
      <x:c r="J1822" s="14" t="str">
        <x:v>Zoey</x:v>
      </x:c>
      <x:c r="K1822" s="14" t="str">
        <x:v>EAP 3</x:v>
      </x:c>
      <x:c r="L1822" s="14" t="n">
        <x:v>601</x:v>
      </x:c>
      <x:c r="M1822" s="14" t="n">
        <x:v>24</x:v>
      </x:c>
      <x:c r="N1822" s="14" t="str">
        <x:v>SV-AGREEMENT</x:v>
      </x:c>
      <x:c r="O1822" s="14" t="str">
        <x:v>subject–verb agreement</x:v>
      </x:c>
      <x:c r="P1822" s="14" t="str">
        <x:v>Find the grammatical head of the subject, then make the finite verb singular or plural to match it.</x:v>
      </x:c>
      <x:c r="Q1822" s="14" t="str">
        <x:v>Agreement</x:v>
      </x:c>
      <x:c r="R1822" s="14" t="str">
        <x:v>replace/reorder</x:v>
      </x:c>
    </x:row>
    <x:row r="1823" ht="54" customHeight="1">
      <x:c r="A1823" s="14" t="str">
        <x:v>E1822</x:v>
      </x:c>
      <x:c r="B1823" s="14" t="str">
        <x:v>knowledge like evaluate company performance and make</x:v>
      </x:c>
      <x:c r="C1823" s="14" t="str">
        <x:v>like</x:v>
      </x:c>
      <x:c r="D1823" s="14" t="str">
        <x:v>GERUND-INFINITIVE — Wrong gerund or infinitive after a word</x:v>
      </x:c>
      <x:c r="E1823" s="14" t="str">
        <x:v>After 'such as', use parallel gerunds or an embedded wh-clause.</x:v>
      </x:c>
      <x:c r="F1823" s="14" t="str">
        <x:v>knowledge such as how to evaluate company performance and make</x:v>
      </x:c>
      <x:c r="G1823" s="14" t="str">
        <x:v>High — clear grammatical error; the local correction is reliable.</x:v>
      </x:c>
      <x:c r="H1823" s="14" t="str">
        <x:v>Student: Zoey; course: EAP 3; approximate sentence: 24. The controlling verb or adjective determines whether a gerund or infinitive is required.</x:v>
      </x:c>
      <x:c r="I1823" s="14" t="str">
        <x:v>Confirmed</x:v>
      </x:c>
      <x:c r="J1823" s="14" t="str">
        <x:v>Zoey</x:v>
      </x:c>
      <x:c r="K1823" s="14" t="str">
        <x:v>EAP 3</x:v>
      </x:c>
      <x:c r="L1823" s="14" t="n">
        <x:v>601</x:v>
      </x:c>
      <x:c r="M1823" s="14" t="n">
        <x:v>24</x:v>
      </x:c>
      <x:c r="N1823" s="14" t="str">
        <x:v>GERUND-INFINITIVE</x:v>
      </x:c>
      <x:c r="O1823" s="14" t="str">
        <x:v>gerunds and infinitives</x:v>
      </x:c>
      <x:c r="P1823" s="14" t="str">
        <x:v>Check the pattern required by the controlling verb or adjective: verb-ing, to + base verb, or a bare infinitive.</x:v>
      </x:c>
      <x:c r="Q1823" s="14" t="str">
        <x:v>Verb form</x:v>
      </x:c>
      <x:c r="R1823" s="14" t="str">
        <x:v>replace</x:v>
      </x:c>
    </x:row>
    <x:row r="1824" ht="54" customHeight="1">
      <x:c r="A1824" s="14" t="str">
        <x:v>E1823</x:v>
      </x:c>
      <x:c r="B1824" s="14" t="str">
        <x:v>evaluate company performance and make strategic financial decisions</x:v>
      </x:c>
      <x:c r="C1824" s="14" t="str">
        <x:v>evaluate company performance and make</x:v>
      </x:c>
      <x:c r="D1824" s="14" t="str">
        <x:v>PARALLEL-STRUCTURE — Non-parallel list or paired structure</x:v>
      </x:c>
      <x:c r="E1824" s="14" t="str">
        <x:v>Examples after preposition should be parallel gerunds.</x:v>
      </x:c>
      <x:c r="F1824" s="14" t="str">
        <x:v>evaluating company performance and making strategic financial decisions</x:v>
      </x:c>
      <x:c r="G1824" s="14" t="str">
        <x:v>High — clear grammatical error; the local correction is reliable.</x:v>
      </x:c>
      <x:c r="H1824" s="14" t="str">
        <x:v>Student: Zoey; course: EAP 3; approximate sentence: 24. Compare all items in the list or paired construction.</x:v>
      </x:c>
      <x:c r="I1824" s="14" t="str">
        <x:v>Confirmed</x:v>
      </x:c>
      <x:c r="J1824" s="14" t="str">
        <x:v>Zoey</x:v>
      </x:c>
      <x:c r="K1824" s="14" t="str">
        <x:v>EAP 3</x:v>
      </x:c>
      <x:c r="L1824" s="14" t="n">
        <x:v>601</x:v>
      </x:c>
      <x:c r="M1824" s="14" t="n">
        <x:v>24</x:v>
      </x:c>
      <x:c r="N1824" s="14" t="str">
        <x:v>PARALLEL-STRUCTURE</x:v>
      </x:c>
      <x:c r="O1824" s="14" t="str">
        <x:v>parallel structure</x:v>
      </x:c>
      <x:c r="P1824" s="14" t="str">
        <x:v>Make items in a list or paired construction use the same grammatical form and function.</x:v>
      </x:c>
      <x:c r="Q1824" s="14" t="str">
        <x:v>Sentence structure</x:v>
      </x:c>
      <x:c r="R1824" s="14" t="str">
        <x:v>replace</x:v>
      </x:c>
    </x:row>
    <x:row r="1825" ht="54" customHeight="1">
      <x:c r="A1825" s="14" t="str">
        <x:v>E1824</x:v>
      </x:c>
      <x:c r="B1825" s="14" t="str">
        <x:v>These experience</x:v>
      </x:c>
      <x:c r="C1825" s="14" t="str">
        <x:v>experience</x:v>
      </x:c>
      <x:c r="D1825" s="14" t="str">
        <x:v>DETERMINER-AGREEMENT — Determiner and noun do not agree</x:v>
      </x:c>
      <x:c r="E1825" s="14" t="str">
        <x:v>Plural demonstrative requires plural noun.</x:v>
      </x:c>
      <x:c r="F1825" s="14" t="str">
        <x:v>These experiences</x:v>
      </x:c>
      <x:c r="G1825" s="14" t="str">
        <x:v>High — clear grammatical error; the local correction is reliable.</x:v>
      </x:c>
      <x:c r="H1825" s="14" t="str">
        <x:v>Student: Zoey; course: EAP 3; approximate sentence: 7. The supplied excerpt is normally sufficient; consult the surrounding sentence if the intended meaning remains unclear.</x:v>
      </x:c>
      <x:c r="I1825" s="14" t="str">
        <x:v>Confirmed</x:v>
      </x:c>
      <x:c r="J1825" s="14" t="str">
        <x:v>Zoey</x:v>
      </x:c>
      <x:c r="K1825" s="14" t="str">
        <x:v>EAP 3</x:v>
      </x:c>
      <x:c r="L1825" s="14" t="n">
        <x:v>601</x:v>
      </x:c>
      <x:c r="M1825" s="14" t="n">
        <x:v>7</x:v>
      </x:c>
      <x:c r="N1825" s="14" t="str">
        <x:v>DETERMINER-AGREEMENT</x:v>
      </x:c>
      <x:c r="O1825" s="14" t="str">
        <x:v>determiners and noun agreement</x:v>
      </x:c>
      <x:c r="P1825" s="14" t="str">
        <x:v>Match determiners such as this/these, each/every, much/many, and one of with the correct noun number and countability.</x:v>
      </x:c>
      <x:c r="Q1825" s="14" t="str">
        <x:v>Determiners/quantifiers</x:v>
      </x:c>
      <x:c r="R1825" s="14" t="str">
        <x:v>replace</x:v>
      </x:c>
    </x:row>
    <x:row r="1826" ht="54" customHeight="1">
      <x:c r="A1826" s="14" t="str">
        <x:v>E1825</x:v>
      </x:c>
      <x:c r="B1826" s="14" t="str">
        <x:v>These experience has</x:v>
      </x:c>
      <x:c r="C1826" s="14" t="str">
        <x:v>experience has</x:v>
      </x:c>
      <x:c r="D1826" s="14" t="str">
        <x:v>SV-AGREEMENT — Subject–verb agreement: singular/plural mismatch</x:v>
      </x:c>
      <x:c r="E1826" s="14" t="str">
        <x:v>Plural subject requires plural auxiliary.</x:v>
      </x:c>
      <x:c r="F1826" s="14" t="str">
        <x:v>These experiences have</x:v>
      </x:c>
      <x:c r="G1826" s="14" t="str">
        <x:v>High — clear grammatical error; the local correction is reliable.</x:v>
      </x:c>
      <x:c r="H1826" s="14" t="str">
        <x:v>Student: Zoey; course: EAP 3; approximate sentence: 25. Identify the grammatical head of the subject rather than the nearest noun.</x:v>
      </x:c>
      <x:c r="I1826" s="14" t="str">
        <x:v>Confirmed</x:v>
      </x:c>
      <x:c r="J1826" s="14" t="str">
        <x:v>Zoey</x:v>
      </x:c>
      <x:c r="K1826" s="14" t="str">
        <x:v>EAP 3</x:v>
      </x:c>
      <x:c r="L1826" s="14" t="n">
        <x:v>601</x:v>
      </x:c>
      <x:c r="M1826" s="14" t="n">
        <x:v>25</x:v>
      </x:c>
      <x:c r="N1826" s="14" t="str">
        <x:v>SV-AGREEMENT</x:v>
      </x:c>
      <x:c r="O1826" s="14" t="str">
        <x:v>subject–verb agreement</x:v>
      </x:c>
      <x:c r="P1826" s="14" t="str">
        <x:v>Find the grammatical head of the subject, then make the finite verb singular or plural to match it.</x:v>
      </x:c>
      <x:c r="Q1826" s="14" t="str">
        <x:v>Agreement</x:v>
      </x:c>
      <x:c r="R1826" s="14" t="str">
        <x:v>replace</x:v>
      </x:c>
    </x:row>
    <x:row r="1827" ht="54" customHeight="1">
      <x:c r="A1827" s="14" t="str">
        <x:v>E1826</x:v>
      </x:c>
      <x:c r="B1827" s="14" t="str">
        <x:v>international economics development</x:v>
      </x:c>
      <x:c r="C1827" s="14" t="str">
        <x:v>economics</x:v>
      </x:c>
      <x:c r="D1827" s="14" t="str">
        <x:v>NOUN-NUMBER — Wrong singular or plural noun form</x:v>
      </x:c>
      <x:c r="E1827" s="14" t="str">
        <x:v>Adjective 'economic' modifies 'development'.</x:v>
      </x:c>
      <x:c r="F1827" s="14" t="str">
        <x:v>international economic development</x:v>
      </x:c>
      <x:c r="G1827" s="14" t="str">
        <x:v>High — clear grammatical error; the local correction is reliable.</x:v>
      </x:c>
      <x:c r="H1827" s="14" t="str">
        <x:v>Student: Zoey; course: EAP 3; approximate sentence: 27. Judge the noun's intended quantity and nearby determiner or number.</x:v>
      </x:c>
      <x:c r="I1827" s="14" t="str">
        <x:v>Confirmed</x:v>
      </x:c>
      <x:c r="J1827" s="14" t="str">
        <x:v>Zoey</x:v>
      </x:c>
      <x:c r="K1827" s="14" t="str">
        <x:v>EAP 3</x:v>
      </x:c>
      <x:c r="L1827" s="14" t="n">
        <x:v>601</x:v>
      </x:c>
      <x:c r="M1827" s="14" t="n">
        <x:v>27</x:v>
      </x:c>
      <x:c r="N1827" s="14" t="str">
        <x:v>NOUN-NUMBER</x:v>
      </x:c>
      <x:c r="O1827" s="14" t="str">
        <x:v>singular and plural nouns</x:v>
      </x:c>
      <x:c r="P1827" s="14" t="str">
        <x:v>Check whether the noun should be singular or plural based on its quantity, determiner, and intended meaning.</x:v>
      </x:c>
      <x:c r="Q1827" s="14" t="str">
        <x:v>Nouns</x:v>
      </x:c>
      <x:c r="R1827" s="14" t="str">
        <x:v>replace</x:v>
      </x:c>
    </x:row>
    <x:row r="1828" ht="54" customHeight="1">
      <x:c r="A1828" s="14" t="str">
        <x:v>E1827</x:v>
      </x:c>
      <x:c r="B1828" s="14" t="str">
        <x:v>These business learning experiences lead me</x:v>
      </x:c>
      <x:c r="C1828" s="14" t="str">
        <x:v>learning experiences lead me</x:v>
      </x:c>
      <x:c r="D1828" s="14" t="str">
        <x:v>TENSE-TIME — Verb tense conflicts with the time expression</x:v>
      </x:c>
      <x:c r="E1828" s="14" t="str">
        <x:v>Completed experiences up to present call for present perfect or past.</x:v>
      </x:c>
      <x:c r="F1828" s="14" t="str">
        <x:v>These business-learning experiences have led me / led me</x:v>
      </x:c>
      <x:c r="G1828" s="14" t="str">
        <x:v>High — clear grammatical error; the local correction is reliable.</x:v>
      </x:c>
      <x:c r="H1828" s="14" t="str">
        <x:v>Student: Zoey; course: EAP 3; approximate sentence: 28. Use the explicit time phrase and surrounding timeline.</x:v>
      </x:c>
      <x:c r="I1828" s="14" t="str">
        <x:v>Confirmed</x:v>
      </x:c>
      <x:c r="J1828" s="14" t="str">
        <x:v>Zoey</x:v>
      </x:c>
      <x:c r="K1828" s="14" t="str">
        <x:v>EAP 3</x:v>
      </x:c>
      <x:c r="L1828" s="14" t="n">
        <x:v>601</x:v>
      </x:c>
      <x:c r="M1828" s="14" t="n">
        <x:v>28</x:v>
      </x:c>
      <x:c r="N1828" s="14" t="str">
        <x:v>TENSE-TIME</x:v>
      </x:c>
      <x:c r="O1828" s="14" t="str">
        <x:v>verb tense and time expressions</x:v>
      </x:c>
      <x:c r="P1828" s="14" t="str">
        <x:v>Match the verb tense to explicit time words and the actual timing of the event.</x:v>
      </x:c>
      <x:c r="Q1828" s="14" t="str">
        <x:v>Verb tense/aspect</x:v>
      </x:c>
      <x:c r="R1828" s="14" t="str">
        <x:v>replace/reorder</x:v>
      </x:c>
    </x:row>
    <x:row r="1829" ht="54" customHeight="1">
      <x:c r="A1829" s="14" t="str">
        <x:v>E1828</x:v>
      </x:c>
      <x:c r="B1829" s="14" t="str">
        <x:v>lead me want to explore</x:v>
      </x:c>
      <x:c r="C1829" s="14" t="str">
        <x:v>∅ before "me"</x:v>
      </x:c>
      <x:c r="D1829" s="14" t="str">
        <x:v>CONTENT-CLAUSE — Incorrect that-clause or wh-clause after a verb</x:v>
      </x:c>
      <x:c r="E1829" s="14" t="str">
        <x:v>'Lead + object' requires 'to-infinitive'.</x:v>
      </x:c>
      <x:c r="F1829" s="14" t="str">
        <x:v>lead me to want to explore / have made me want to explore</x:v>
      </x:c>
      <x:c r="G1829" s="14" t="str">
        <x:v>High — clear grammatical error; the local correction is reliable.</x:v>
      </x:c>
      <x:c r="H1829" s="14" t="str">
        <x:v>Student: Zoey; course: EAP 3; approximate sentence: 28. The intended meaning and complement pattern of the controlling verb are necessary.</x:v>
      </x:c>
      <x:c r="I1829" s="14" t="str">
        <x:v>Confirmed</x:v>
      </x:c>
      <x:c r="J1829" s="14" t="str">
        <x:v>Zoey</x:v>
      </x:c>
      <x:c r="K1829" s="14" t="str">
        <x:v>EAP 3</x:v>
      </x:c>
      <x:c r="L1829" s="14" t="n">
        <x:v>601</x:v>
      </x:c>
      <x:c r="M1829" s="14" t="n">
        <x:v>28</x:v>
      </x:c>
      <x:c r="N1829" s="14" t="str">
        <x:v>CONTENT-CLAUSE</x:v>
      </x:c>
      <x:c r="O1829" s="14" t="str">
        <x:v>that-clauses and wh-clauses</x:v>
      </x:c>
      <x:c r="P1829" s="14" t="str">
        <x:v>Check the clause pattern required after verbs such as know, realise, explain, ask, and understand.</x:v>
      </x:c>
      <x:c r="Q1829" s="14" t="str">
        <x:v>Clause complementation</x:v>
      </x:c>
      <x:c r="R1829" s="14" t="str">
        <x:v>missing</x:v>
      </x:c>
    </x:row>
    <x:row r="1830" ht="54" customHeight="1">
      <x:c r="A1830" s="14" t="str">
        <x:v>E1829</x:v>
      </x:c>
      <x:c r="B1830" s="14" t="str">
        <x:v>develop in business</x:v>
      </x:c>
      <x:c r="C1830" s="14" t="str">
        <x:v>∅ before "in"</x:v>
      </x:c>
      <x:c r="D1830" s="14" t="str">
        <x:v>PREP-WRONG — Wrong preposition after a verb, adjective, or noun</x:v>
      </x:c>
      <x:c r="E1830" s="14" t="str">
        <x:v>Verb-complement structure is incomplete.</x:v>
      </x:c>
      <x:c r="F1830" s="14" t="str">
        <x:v>develop a career in business / develop within the business field</x:v>
      </x:c>
      <x:c r="G1830" s="14" t="str">
        <x:v>Medium — likely grammatical error, but the intended meaning or wider context could change the best correction.</x:v>
      </x:c>
      <x:c r="H1830" s="14" t="str">
        <x:v>Student: Zoey; course: EAP 3; approximate sentence: 28. The intended relationship and lexical collocation matter; check the governing verb, adjective, or noun.</x:v>
      </x:c>
      <x:c r="I1830" s="14" t="str">
        <x:v>Confirmed</x:v>
      </x:c>
      <x:c r="J1830" s="14" t="str">
        <x:v>Zoey</x:v>
      </x:c>
      <x:c r="K1830" s="14" t="str">
        <x:v>EAP 3</x:v>
      </x:c>
      <x:c r="L1830" s="14" t="n">
        <x:v>601</x:v>
      </x:c>
      <x:c r="M1830" s="14" t="n">
        <x:v>28</x:v>
      </x:c>
      <x:c r="N1830" s="14" t="str">
        <x:v>PREP-WRONG</x:v>
      </x:c>
      <x:c r="O1830" s="14" t="str">
        <x:v>preposition choice</x:v>
      </x:c>
      <x:c r="P1830" s="14" t="str">
        <x:v>Check whether the word before the preposition normally requires a fixed preposition, such as interested in, responsible for, or depend on.</x:v>
      </x:c>
      <x:c r="Q1830" s="14" t="str">
        <x:v>Prepositions</x:v>
      </x:c>
      <x:c r="R1830" s="14" t="str">
        <x:v>missing</x:v>
      </x:c>
    </x:row>
    <x:row r="1831" ht="54" customHeight="1">
      <x:c r="A1831" s="14" t="str">
        <x:v>E1830</x:v>
      </x:c>
      <x:c r="B1831" s="14" t="str">
        <x:v>made so much effort</x:v>
      </x:c>
      <x:c r="C1831" s="14" t="str">
        <x:v>∅ before "so"</x:v>
      </x:c>
      <x:c r="D1831" s="14" t="str">
        <x:v>NOUN-NUMBER — Wrong singular or plural noun form</x:v>
      </x:c>
      <x:c r="E1831" s="14" t="str">
        <x:v>'Make effort' requires an article or use the idiom 'put in effort'.</x:v>
      </x:c>
      <x:c r="F1831" s="14" t="str">
        <x:v>made such a great effort / put in so much effort</x:v>
      </x:c>
      <x:c r="G1831" s="14" t="str">
        <x:v>High — clear grammatical error; the local correction is reliable.</x:v>
      </x:c>
      <x:c r="H1831" s="14" t="str">
        <x:v>Student: Zoey; course: EAP 3; approximate sentence: 28. Judge the noun's intended quantity and nearby determiner or number.</x:v>
      </x:c>
      <x:c r="I1831" s="14" t="str">
        <x:v>Confirmed</x:v>
      </x:c>
      <x:c r="J1831" s="14" t="str">
        <x:v>Zoey</x:v>
      </x:c>
      <x:c r="K1831" s="14" t="str">
        <x:v>EAP 3</x:v>
      </x:c>
      <x:c r="L1831" s="14" t="n">
        <x:v>601</x:v>
      </x:c>
      <x:c r="M1831" s="14" t="n">
        <x:v>28</x:v>
      </x:c>
      <x:c r="N1831" s="14" t="str">
        <x:v>NOUN-NUMBER</x:v>
      </x:c>
      <x:c r="O1831" s="14" t="str">
        <x:v>singular and plural nouns</x:v>
      </x:c>
      <x:c r="P1831" s="14" t="str">
        <x:v>Check whether the noun should be singular or plural based on its quantity, determiner, and intended meaning.</x:v>
      </x:c>
      <x:c r="Q1831" s="14" t="str">
        <x:v>Nouns</x:v>
      </x:c>
      <x:c r="R1831" s="14" t="str">
        <x:v>missing</x:v>
      </x:c>
    </x:row>
    <x:row r="1832" ht="54" customHeight="1">
      <x:c r="A1832" s="14" t="str">
        <x:v>E1831</x:v>
      </x:c>
      <x:c r="B1832" s="14" t="str">
        <x:v>subject in the university</x:v>
      </x:c>
      <x:c r="C1832" s="14" t="str">
        <x:v>in the</x:v>
      </x:c>
      <x:c r="D1832" s="14" t="str">
        <x:v>PREP-WRONG — Wrong preposition after a verb, adjective, or noun</x:v>
      </x:c>
      <x:c r="E1832" s="14" t="str">
        <x:v>Institution uses 'at university' in this meaning.</x:v>
      </x:c>
      <x:c r="F1832" s="14" t="str">
        <x:v>subject at university</x:v>
      </x:c>
      <x:c r="G1832" s="14" t="str">
        <x:v>High — clear grammatical error; the local correction is reliable.</x:v>
      </x:c>
      <x:c r="H1832" s="14" t="str">
        <x:v>Student: Zoey; course: EAP 3; approximate sentence: 28. The intended relationship and lexical collocation matter; check the governing verb, adjective, or noun.</x:v>
      </x:c>
      <x:c r="I1832" s="14" t="str">
        <x:v>Confirmed</x:v>
      </x:c>
      <x:c r="J1832" s="14" t="str">
        <x:v>Zoey</x:v>
      </x:c>
      <x:c r="K1832" s="14" t="str">
        <x:v>EAP 3</x:v>
      </x:c>
      <x:c r="L1832" s="14" t="n">
        <x:v>601</x:v>
      </x:c>
      <x:c r="M1832" s="14" t="n">
        <x:v>28</x:v>
      </x:c>
      <x:c r="N1832" s="14" t="str">
        <x:v>PREP-WRONG</x:v>
      </x:c>
      <x:c r="O1832" s="14" t="str">
        <x:v>preposition choice</x:v>
      </x:c>
      <x:c r="P1832" s="14" t="str">
        <x:v>Check whether the word before the preposition normally requires a fixed preposition, such as interested in, responsible for, or depend on.</x:v>
      </x:c>
      <x:c r="Q1832" s="14" t="str">
        <x:v>Prepositions</x:v>
      </x:c>
      <x:c r="R1832" s="14" t="str">
        <x:v>replace</x:v>
      </x:c>
    </x:row>
    <x:row r="1833" ht="54" customHeight="1">
      <x:c r="A1833" s="14" t="str">
        <x:v>E1832</x:v>
      </x:c>
      <x:c r="B1833" s="14" t="str">
        <x:v>try my best in my academic journey and future aspiration</x:v>
      </x:c>
      <x:c r="C1833" s="14" t="str">
        <x:v>in my academic journey and future aspiration</x:v>
      </x:c>
      <x:c r="D1833" s="14" t="str">
        <x:v>PREP-WRONG — Wrong preposition after a verb, adjective, or noun</x:v>
      </x:c>
      <x:c r="E1833" s="14" t="str">
        <x:v>Prepositional complements are not parallel.</x:v>
      </x:c>
      <x:c r="F1833" s="14" t="str">
        <x:v>try my best throughout my academic journey and in pursuing my future aspirations</x:v>
      </x:c>
      <x:c r="G1833" s="14" t="str">
        <x:v>High — clear grammatical error; the local correction is reliable.</x:v>
      </x:c>
      <x:c r="H1833" s="14" t="str">
        <x:v>Student: Zoey; course: EAP 3; approximate sentence: 29. The intended relationship and lexical collocation matter; check the governing verb, adjective, or noun.</x:v>
      </x:c>
      <x:c r="I1833" s="14" t="str">
        <x:v>Confirmed</x:v>
      </x:c>
      <x:c r="J1833" s="14" t="str">
        <x:v>Zoey</x:v>
      </x:c>
      <x:c r="K1833" s="14" t="str">
        <x:v>EAP 3</x:v>
      </x:c>
      <x:c r="L1833" s="14" t="n">
        <x:v>601</x:v>
      </x:c>
      <x:c r="M1833" s="14" t="n">
        <x:v>29</x:v>
      </x:c>
      <x:c r="N1833" s="14" t="str">
        <x:v>PREP-WRONG</x:v>
      </x:c>
      <x:c r="O1833" s="14" t="str">
        <x:v>preposition choice</x:v>
      </x:c>
      <x:c r="P1833" s="14" t="str">
        <x:v>Check whether the word before the preposition normally requires a fixed preposition, such as interested in, responsible for, or depend on.</x:v>
      </x:c>
      <x:c r="Q1833" s="14" t="str">
        <x:v>Prepositions</x:v>
      </x:c>
      <x:c r="R1833" s="14" t="str">
        <x:v>replace/reorder</x:v>
      </x:c>
    </x:row>
    <x:row r="1834" ht="54" customHeight="1">
      <x:c r="A1834" s="14" t="str">
        <x:v>E1833</x:v>
      </x:c>
      <x:c r="B1834" s="14" t="str">
        <x:v>future aspiration</x:v>
      </x:c>
      <x:c r="C1834" s="14" t="str">
        <x:v>aspiration</x:v>
      </x:c>
      <x:c r="D1834" s="14" t="str">
        <x:v>NOUN-NUMBER — Wrong singular or plural noun form</x:v>
      </x:c>
      <x:c r="E1834" s="14" t="str">
        <x:v>General multiple goals require plural.</x:v>
      </x:c>
      <x:c r="F1834" s="14" t="str">
        <x:v>future aspirations</x:v>
      </x:c>
      <x:c r="G1834" s="14" t="str">
        <x:v>High — clear grammatical error; the local correction is reliable.</x:v>
      </x:c>
      <x:c r="H1834" s="14" t="str">
        <x:v>Student: Zoey; course: EAP 3; approximate sentence: 29. Judge the noun's intended quantity and nearby determiner or number.</x:v>
      </x:c>
      <x:c r="I1834" s="14" t="str">
        <x:v>Confirmed</x:v>
      </x:c>
      <x:c r="J1834" s="14" t="str">
        <x:v>Zoey</x:v>
      </x:c>
      <x:c r="K1834" s="14" t="str">
        <x:v>EAP 3</x:v>
      </x:c>
      <x:c r="L1834" s="14" t="n">
        <x:v>601</x:v>
      </x:c>
      <x:c r="M1834" s="14" t="n">
        <x:v>29</x:v>
      </x:c>
      <x:c r="N1834" s="14" t="str">
        <x:v>NOUN-NUMBER</x:v>
      </x:c>
      <x:c r="O1834" s="14" t="str">
        <x:v>singular and plural nouns</x:v>
      </x:c>
      <x:c r="P1834" s="14" t="str">
        <x:v>Check whether the noun should be singular or plural based on its quantity, determiner, and intended meaning.</x:v>
      </x:c>
      <x:c r="Q1834" s="14" t="str">
        <x:v>Nouns</x:v>
      </x:c>
      <x:c r="R1834" s="14" t="str">
        <x:v>replace</x:v>
      </x:c>
    </x:row>
    <x:row r="1835" ht="54" customHeight="1">
      <x:c r="A1835" s="14" t="str">
        <x:v>R001</x:v>
      </x:c>
      <x:c r="B1835" s="14" t="str">
        <x:v>the words, colors, and even voice play roles</x:v>
      </x:c>
      <x:c r="C1835" s="14" t="str">
        <x:v>colors</x:v>
      </x:c>
      <x:c r="D1835" s="14" t="str">
        <x:v>PRESENT-3S-EXTRA — Unnecessary -s on a present-tense verb</x:v>
      </x:c>
      <x:c r="E1835" s="14" t="str">
        <x:v>No agreement error after correction; original 'voic play' is spelling only.</x:v>
      </x:c>
      <x:c r="F1835" s="14" t="str">
        <x:v>the words, colours, and even voice play roles</x:v>
      </x:c>
      <x:c r="G1835" s="14" t="str">
        <x:v>Low / review — borderline or context-sensitive; teacher confirmation is required before treating this as a definite error.</x:v>
      </x:c>
      <x:c r="H1835" s="14" t="str">
        <x:v>Student: Cynthia; course: EAP 1; approximate sentence: 12. Confirm that the clause is present simple and the subject is not third-person singular. This row was excluded from confirmed totals because acceptability is borderline or context-dependent.</x:v>
      </x:c>
      <x:c r="I1835" s="14" t="str">
        <x:v>Review candidate</x:v>
      </x:c>
      <x:c r="J1835" s="14" t="str">
        <x:v>Cynthia</x:v>
      </x:c>
      <x:c r="K1835" s="14" t="str">
        <x:v>EAP 1</x:v>
      </x:c>
      <x:c r="L1835" s="14" t="n">
        <x:v>611</x:v>
      </x:c>
      <x:c r="M1835" s="14" t="n">
        <x:v>12</x:v>
      </x:c>
      <x:c r="N1835" s="14" t="str">
        <x:v>PRESENT-3S-EXTRA</x:v>
      </x:c>
      <x:c r="O1835" s="14" t="str">
        <x:v>third-person singular present tense</x:v>
      </x:c>
      <x:c r="P1835" s="14" t="str">
        <x:v>Do not add -s when the present-simple subject is I, you, we, they, or plural.</x:v>
      </x:c>
      <x:c r="Q1835" s="14" t="str">
        <x:v>Agreement</x:v>
      </x:c>
      <x:c r="R1835" s="14" t="str">
        <x:v>replace</x:v>
      </x:c>
    </x:row>
    <x:row r="1836" ht="54" customHeight="1">
      <x:c r="A1836" s="14" t="str">
        <x:v>R002</x:v>
      </x:c>
      <x:c r="B1836" s="14" t="str">
        <x:v>why people can build</x:v>
      </x:c>
      <x:c r="C1836" s="14" t="str">
        <x:v>∅ before "why"</x:v>
      </x:c>
      <x:c r="D1836" s="14" t="str">
        <x:v>WORD-ORDER — Incorrect English word order</x:v>
      </x:c>
      <x:c r="E1836" s="14" t="str">
        <x:v>Embedded clause order is fine; issue is lexical choice rather than grammar.</x:v>
      </x:c>
      <x:c r="F1836" s="14" t="str">
        <x:v>how people can build / why people can build</x:v>
      </x:c>
      <x:c r="G1836" s="14" t="str">
        <x:v>Low / review — borderline or context-sensitive; teacher confirmation is required before treating this as a definite error.</x:v>
      </x:c>
      <x:c r="H1836" s="14" t="str">
        <x:v>Student: James; course: EAP 1; approximate sentence: 4. Clause type and information focus may affect acceptable placement. This row was excluded from confirmed totals because acceptability is borderline or context-dependent.</x:v>
      </x:c>
      <x:c r="I1836" s="14" t="str">
        <x:v>Review candidate</x:v>
      </x:c>
      <x:c r="J1836" s="14" t="str">
        <x:v>James</x:v>
      </x:c>
      <x:c r="K1836" s="14" t="str">
        <x:v>EAP 1</x:v>
      </x:c>
      <x:c r="L1836" s="14" t="n">
        <x:v>510</x:v>
      </x:c>
      <x:c r="M1836" s="14" t="n">
        <x:v>4</x:v>
      </x:c>
      <x:c r="N1836" s="14" t="str">
        <x:v>WORD-ORDER</x:v>
      </x:c>
      <x:c r="O1836" s="14" t="str">
        <x:v>English word order</x:v>
      </x:c>
      <x:c r="P1836" s="14" t="str">
        <x:v>Arrange the subject, verb, object, complements, and adverbs in standard English order for this clause type.</x:v>
      </x:c>
      <x:c r="Q1836" s="14" t="str">
        <x:v>Word order</x:v>
      </x:c>
      <x:c r="R1836" s="14" t="str">
        <x:v>missing</x:v>
      </x:c>
    </x:row>
    <x:row r="1837" ht="54" customHeight="1">
      <x:c r="A1837" s="14" t="str">
        <x:v>R003</x:v>
      </x:c>
      <x:c r="B1837" s="14" t="str">
        <x:v>kept joining the competition</x:v>
      </x:c>
      <x:c r="C1837" s="14" t="str">
        <x:v>joining the competition</x:v>
      </x:c>
      <x:c r="D1837" s="14" t="str">
        <x:v>GERUND-INFINITIVE — Wrong gerund or infinitive after a word</x:v>
      </x:c>
      <x:c r="E1837" s="14" t="str">
        <x:v>Keep + gerund is grammatical, but singular article/reference is not; this is mostly lexical.</x:v>
      </x:c>
      <x:c r="F1837" s="14" t="str">
        <x:v>kept entering competitions</x:v>
      </x:c>
      <x:c r="G1837" s="14" t="str">
        <x:v>Low / review — borderline or context-sensitive; teacher confirmation is required before treating this as a definite error.</x:v>
      </x:c>
      <x:c r="H1837" s="14" t="str">
        <x:v>Student: Katie; course: EAP 1; approximate sentence: 57. The controlling verb or adjective determines whether a gerund or infinitive is required. This row was excluded from confirmed totals because acceptability is borderline or context-dependent.</x:v>
      </x:c>
      <x:c r="I1837" s="14" t="str">
        <x:v>Review candidate</x:v>
      </x:c>
      <x:c r="J1837" s="14" t="str">
        <x:v>Katie</x:v>
      </x:c>
      <x:c r="K1837" s="14" t="str">
        <x:v>EAP 1</x:v>
      </x:c>
      <x:c r="L1837" s="14" t="n">
        <x:v>1153</x:v>
      </x:c>
      <x:c r="M1837" s="14" t="n">
        <x:v>57</x:v>
      </x:c>
      <x:c r="N1837" s="14" t="str">
        <x:v>GERUND-INFINITIVE</x:v>
      </x:c>
      <x:c r="O1837" s="14" t="str">
        <x:v>gerunds and infinitives</x:v>
      </x:c>
      <x:c r="P1837" s="14" t="str">
        <x:v>Check the pattern required by the controlling verb or adjective: verb-ing, to + base verb, or a bare infinitive.</x:v>
      </x:c>
      <x:c r="Q1837" s="14" t="str">
        <x:v>Verb form</x:v>
      </x:c>
      <x:c r="R1837" s="14" t="str">
        <x:v>replace</x:v>
      </x:c>
    </x:row>
    <x:row r="1838" ht="54" customHeight="1">
      <x:c r="A1838" s="14" t="str">
        <x:v>R004</x:v>
      </x:c>
      <x:c r="B1838" s="14" t="str">
        <x:v>These characteristics ... which build</x:v>
      </x:c>
      <x:c r="C1838" s="14" t="str">
        <x:v>These characteristics ... which build</x:v>
      </x:c>
      <x:c r="D1838" s="14" t="str">
        <x:v>SV-AGREEMENT — Subject–verb agreement: singular/plural mismatch</x:v>
      </x:c>
      <x:c r="E1838" s="14" t="str">
        <x:v>Agreement is actually correct; issue is relative attachment/style.</x:v>
      </x:c>
      <x:c r="F1838" s="14" t="str">
        <x:v>These characteristics ... which build</x:v>
      </x:c>
      <x:c r="G1838" s="14" t="str">
        <x:v>Low / review — borderline or context-sensitive; teacher confirmation is required before treating this as a definite error.</x:v>
      </x:c>
      <x:c r="H1838" s="14" t="str">
        <x:v>Student: Katie; course: EAP 1; approximate sentence: 74. Identify the grammatical head of the subject rather than the nearest noun. This row was excluded from confirmed totals because acceptability is borderline or context-dependent.</x:v>
      </x:c>
      <x:c r="I1838" s="14" t="str">
        <x:v>Review candidate</x:v>
      </x:c>
      <x:c r="J1838" s="14" t="str">
        <x:v>Katie</x:v>
      </x:c>
      <x:c r="K1838" s="14" t="str">
        <x:v>EAP 1</x:v>
      </x:c>
      <x:c r="L1838" s="14" t="n">
        <x:v>1153</x:v>
      </x:c>
      <x:c r="M1838" s="14" t="n">
        <x:v>74</x:v>
      </x:c>
      <x:c r="N1838" s="14" t="str">
        <x:v>SV-AGREEMENT</x:v>
      </x:c>
      <x:c r="O1838" s="14" t="str">
        <x:v>subject–verb agreement</x:v>
      </x:c>
      <x:c r="P1838" s="14" t="str">
        <x:v>Find the grammatical head of the subject, then make the finite verb singular or plural to match it.</x:v>
      </x:c>
      <x:c r="Q1838" s="14" t="str">
        <x:v>Agreement</x:v>
      </x:c>
      <x:c r="R1838" s="14" t="str">
        <x:v>unchanged/unclear</x:v>
      </x:c>
    </x:row>
    <x:row r="1839" ht="54" customHeight="1">
      <x:c r="A1839" s="14" t="str">
        <x:v>R005</x:v>
      </x:c>
      <x:c r="B1839" s="14" t="str">
        <x:v>becauseit's based</x:v>
      </x:c>
      <x:c r="C1839" s="14" t="str">
        <x:v>becauseit's</x:v>
      </x:c>
      <x:c r="D1839" s="14" t="str">
        <x:v>POSSESSIVE-FORM — Incorrect possessive form</x:v>
      </x:c>
      <x:c r="E1839" s="14" t="str">
        <x:v>Missing spacing aside, the contraction boundary creates a malformed written clause.</x:v>
      </x:c>
      <x:c r="F1839" s="14" t="str">
        <x:v>because it is based</x:v>
      </x:c>
      <x:c r="G1839" s="14" t="str">
        <x:v>Low / review — borderline or context-sensitive; teacher confirmation is required before treating this as a definite error.</x:v>
      </x:c>
      <x:c r="H1839" s="14" t="str">
        <x:v>Student: Rock; course: EAP 1; approximate sentence: 5. The supplied excerpt is normally sufficient; consult the surrounding sentence if the intended meaning remains unclear. This row was excluded from confirmed totals because acceptability is borderline or context-dependent.</x:v>
      </x:c>
      <x:c r="I1839" s="14" t="str">
        <x:v>Review candidate</x:v>
      </x:c>
      <x:c r="J1839" s="14" t="str">
        <x:v>Rock</x:v>
      </x:c>
      <x:c r="K1839" s="14" t="str">
        <x:v>EAP 1</x:v>
      </x:c>
      <x:c r="L1839" s="14" t="n">
        <x:v>511</x:v>
      </x:c>
      <x:c r="M1839" s="14" t="n">
        <x:v>5</x:v>
      </x:c>
      <x:c r="N1839" s="14" t="str">
        <x:v>POSSESSIVE-FORM</x:v>
      </x:c>
      <x:c r="O1839" s="14" t="str">
        <x:v>possessive forms</x:v>
      </x:c>
      <x:c r="P1839" s="14" t="str">
        <x:v>Check whether possession needs apostrophe-s, a possessive pronoun, or an of-phrase.</x:v>
      </x:c>
      <x:c r="Q1839" s="14" t="str">
        <x:v>Possessives</x:v>
      </x:c>
      <x:c r="R1839" s="14" t="str">
        <x:v>replace</x:v>
      </x:c>
    </x:row>
    <x:row r="1840" ht="54" customHeight="1">
      <x:c r="A1840" s="14" t="str">
        <x:v>R006</x:v>
      </x:c>
      <x:c r="B1840" s="14" t="str">
        <x:v>in order for the readers to easily select books</x:v>
      </x:c>
      <x:c r="C1840" s="14" t="str">
        <x:v>in order for the readers to easily select</x:v>
      </x:c>
      <x:c r="D1840" s="14" t="str">
        <x:v>WORD-ORDER — Incorrect English word order</x:v>
      </x:c>
      <x:c r="E1840" s="14" t="str">
        <x:v>The infinitive is grammatical, but article/reference and placement are awkward.</x:v>
      </x:c>
      <x:c r="F1840" s="14" t="str">
        <x:v>so that readers can easily select the books</x:v>
      </x:c>
      <x:c r="G1840" s="14" t="str">
        <x:v>Low / review — borderline or context-sensitive; teacher confirmation is required before treating this as a definite error.</x:v>
      </x:c>
      <x:c r="H1840" s="14" t="str">
        <x:v>Student: Rock; course: EAP 1; approximate sentence: 29. Clause type and information focus may affect acceptable placement. This row was excluded from confirmed totals because acceptability is borderline or context-dependent.</x:v>
      </x:c>
      <x:c r="I1840" s="14" t="str">
        <x:v>Review candidate</x:v>
      </x:c>
      <x:c r="J1840" s="14" t="str">
        <x:v>Rock</x:v>
      </x:c>
      <x:c r="K1840" s="14" t="str">
        <x:v>EAP 1</x:v>
      </x:c>
      <x:c r="L1840" s="14" t="n">
        <x:v>511</x:v>
      </x:c>
      <x:c r="M1840" s="14" t="n">
        <x:v>29</x:v>
      </x:c>
      <x:c r="N1840" s="14" t="str">
        <x:v>WORD-ORDER</x:v>
      </x:c>
      <x:c r="O1840" s="14" t="str">
        <x:v>English word order</x:v>
      </x:c>
      <x:c r="P1840" s="14" t="str">
        <x:v>Arrange the subject, verb, object, complements, and adverbs in standard English order for this clause type.</x:v>
      </x:c>
      <x:c r="Q1840" s="14" t="str">
        <x:v>Word order</x:v>
      </x:c>
      <x:c r="R1840" s="14" t="str">
        <x:v>replace/reorder</x:v>
      </x:c>
    </x:row>
    <x:row r="1841" ht="54" customHeight="1">
      <x:c r="A1841" s="14" t="str">
        <x:v>R007</x:v>
      </x:c>
      <x:c r="B1841" s="14" t="str">
        <x:v>in an absolutely different country</x:v>
      </x:c>
      <x:c r="C1841" s="14" t="str">
        <x:v>an absolutely</x:v>
      </x:c>
      <x:c r="D1841" s="14" t="str">
        <x:v>ARTICLE-CHOICE — Wrong choice of a, an, the, or no article</x:v>
      </x:c>
      <x:c r="E1841" s="14" t="str">
        <x:v>An is grammatically possible; issue is adverb choice, not grammar.</x:v>
      </x:c>
      <x:c r="F1841" s="14" t="str">
        <x:v>in a completely different country</x:v>
      </x:c>
      <x:c r="G1841" s="14" t="str">
        <x:v>Low / review — borderline or context-sensitive; teacher confirmation is required before treating this as a definite error.</x:v>
      </x:c>
      <x:c r="H1841" s="14" t="str">
        <x:v>Student: Rock; course: EAP 1; approximate sentence: 35. The intended distinction between indefinite, definite, generic, and zero article is necessary. This row was excluded from confirmed totals because acceptability is borderline or context-dependent.</x:v>
      </x:c>
      <x:c r="I1841" s="14" t="str">
        <x:v>Review candidate</x:v>
      </x:c>
      <x:c r="J1841" s="14" t="str">
        <x:v>Rock</x:v>
      </x:c>
      <x:c r="K1841" s="14" t="str">
        <x:v>EAP 1</x:v>
      </x:c>
      <x:c r="L1841" s="14" t="n">
        <x:v>511</x:v>
      </x:c>
      <x:c r="M1841" s="14" t="n">
        <x:v>35</x:v>
      </x:c>
      <x:c r="N1841" s="14" t="str">
        <x:v>ARTICLE-CHOICE</x:v>
      </x:c>
      <x:c r="O1841" s="14" t="str">
        <x:v>article use: a, an, the and zero article</x:v>
      </x:c>
      <x:c r="P1841" s="14" t="str">
        <x:v>Decide whether the noun is first-mentioned, one of many, already known, unique, generic, uncountable, or a proper noun.</x:v>
      </x:c>
      <x:c r="Q1841" s="14" t="str">
        <x:v>Articles</x:v>
      </x:c>
      <x:c r="R1841" s="14" t="str">
        <x:v>replace</x:v>
      </x:c>
    </x:row>
    <x:row r="1842" ht="54" customHeight="1">
      <x:c r="A1842" s="14" t="str">
        <x:v>R008</x:v>
      </x:c>
      <x:c r="B1842" s="14" t="str">
        <x:v>what kinds of product designs are able to fit</x:v>
      </x:c>
      <x:c r="C1842" s="14" t="str">
        <x:v>what kinds of product designs are able to</x:v>
      </x:c>
      <x:c r="D1842" s="14" t="str">
        <x:v>NOUN-NUMBER — Wrong singular or plural noun form</x:v>
      </x:c>
      <x:c r="E1842" s="14" t="str">
        <x:v>Kinds of is plural; construction is wordy but grammatical. Main issue is selection.</x:v>
      </x:c>
      <x:c r="F1842" s="14" t="str">
        <x:v>which product designs fit</x:v>
      </x:c>
      <x:c r="G1842" s="14" t="str">
        <x:v>Low / review — borderline or context-sensitive; teacher confirmation is required before treating this as a definite error.</x:v>
      </x:c>
      <x:c r="H1842" s="14" t="str">
        <x:v>Student: Shirley; course: EAP 1; approximate sentence: 27. Judge the noun's intended quantity and nearby determiner or number. This row was excluded from confirmed totals because acceptability is borderline or context-dependent.</x:v>
      </x:c>
      <x:c r="I1842" s="14" t="str">
        <x:v>Review candidate</x:v>
      </x:c>
      <x:c r="J1842" s="14" t="str">
        <x:v>Shirley</x:v>
      </x:c>
      <x:c r="K1842" s="14" t="str">
        <x:v>EAP 1</x:v>
      </x:c>
      <x:c r="L1842" s="14" t="n">
        <x:v>957</x:v>
      </x:c>
      <x:c r="M1842" s="14" t="n">
        <x:v>27</x:v>
      </x:c>
      <x:c r="N1842" s="14" t="str">
        <x:v>NOUN-NUMBER</x:v>
      </x:c>
      <x:c r="O1842" s="14" t="str">
        <x:v>singular and plural nouns</x:v>
      </x:c>
      <x:c r="P1842" s="14" t="str">
        <x:v>Check whether the noun should be singular or plural based on its quantity, determiner, and intended meaning.</x:v>
      </x:c>
      <x:c r="Q1842" s="14" t="str">
        <x:v>Nouns</x:v>
      </x:c>
      <x:c r="R1842" s="14" t="str">
        <x:v>replace/reorder</x:v>
      </x:c>
    </x:row>
    <x:row r="1843" ht="54" customHeight="1">
      <x:c r="A1843" s="14" t="str">
        <x:v>R009</x:v>
      </x:c>
      <x:c r="B1843" s="14" t="str">
        <x:v>real analysis and advanced linear algebra, which focus</x:v>
      </x:c>
      <x:c r="C1843" s="14" t="str">
        <x:v>real analysis and advanced linear algebra, which focus</x:v>
      </x:c>
      <x:c r="D1843" s="14" t="str">
        <x:v>SV-AGREEMENT — Subject–verb agreement: singular/plural mismatch</x:v>
      </x:c>
      <x:c r="E1843" s="14" t="str">
        <x:v>Agreement is correct; no error beyond style.</x:v>
      </x:c>
      <x:c r="F1843" s="14" t="str">
        <x:v>real analysis and advanced linear algebra, which focus</x:v>
      </x:c>
      <x:c r="G1843" s="14" t="str">
        <x:v>Low / review — borderline or context-sensitive; teacher confirmation is required before treating this as a definite error.</x:v>
      </x:c>
      <x:c r="H1843" s="14" t="str">
        <x:v>Student: Tiffany; course: EAP 1; approximate sentence: 16. Identify the grammatical head of the subject rather than the nearest noun. This row was excluded from confirmed totals because acceptability is borderline or context-dependent.</x:v>
      </x:c>
      <x:c r="I1843" s="14" t="str">
        <x:v>Review candidate</x:v>
      </x:c>
      <x:c r="J1843" s="14" t="str">
        <x:v>Tiffany</x:v>
      </x:c>
      <x:c r="K1843" s="14" t="str">
        <x:v>EAP 1</x:v>
      </x:c>
      <x:c r="L1843" s="14" t="n">
        <x:v>689</x:v>
      </x:c>
      <x:c r="M1843" s="14" t="n">
        <x:v>16</x:v>
      </x:c>
      <x:c r="N1843" s="14" t="str">
        <x:v>SV-AGREEMENT</x:v>
      </x:c>
      <x:c r="O1843" s="14" t="str">
        <x:v>subject–verb agreement</x:v>
      </x:c>
      <x:c r="P1843" s="14" t="str">
        <x:v>Find the grammatical head of the subject, then make the finite verb singular or plural to match it.</x:v>
      </x:c>
      <x:c r="Q1843" s="14" t="str">
        <x:v>Agreement</x:v>
      </x:c>
      <x:c r="R1843" s="14" t="str">
        <x:v>unchanged/unclear</x:v>
      </x:c>
    </x:row>
    <x:row r="1844" ht="54" customHeight="1">
      <x:c r="A1844" s="14" t="str">
        <x:v>R010</x:v>
      </x:c>
      <x:c r="B1844" s="14" t="str">
        <x:v>this kind of situation</x:v>
      </x:c>
      <x:c r="C1844" s="14" t="str">
        <x:v>∅ after "situation"</x:v>
      </x:c>
      <x:c r="D1844" s="14" t="str">
        <x:v>DETERMINER-AGREEMENT — Determiner and noun do not agree</x:v>
      </x:c>
      <x:c r="E1844" s="14" t="str">
        <x:v>Original is grammatically correct; no count error.</x:v>
      </x:c>
      <x:c r="F1844" s="14" t="str">
        <x:v>this kind of situation / these kinds of situations</x:v>
      </x:c>
      <x:c r="G1844" s="14" t="str">
        <x:v>Low / review — borderline or context-sensitive; teacher confirmation is required before treating this as a definite error.</x:v>
      </x:c>
      <x:c r="H1844" s="14" t="str">
        <x:v>Student: Foden; course: EAP 2; approximate sentence: 34. The supplied excerpt is normally sufficient; consult the surrounding sentence if the intended meaning remains unclear. This row was excluded from confirmed totals because acceptability is borderline or context-dependent.</x:v>
      </x:c>
      <x:c r="I1844" s="14" t="str">
        <x:v>Review candidate</x:v>
      </x:c>
      <x:c r="J1844" s="14" t="str">
        <x:v>Foden</x:v>
      </x:c>
      <x:c r="K1844" s="14" t="str">
        <x:v>EAP 2</x:v>
      </x:c>
      <x:c r="L1844" s="14" t="n">
        <x:v>530</x:v>
      </x:c>
      <x:c r="M1844" s="14" t="n">
        <x:v>34</x:v>
      </x:c>
      <x:c r="N1844" s="14" t="str">
        <x:v>DETERMINER-AGREEMENT</x:v>
      </x:c>
      <x:c r="O1844" s="14" t="str">
        <x:v>determiners and noun agreement</x:v>
      </x:c>
      <x:c r="P1844" s="14" t="str">
        <x:v>Match determiners such as this/these, each/every, much/many, and one of with the correct noun number and countability.</x:v>
      </x:c>
      <x:c r="Q1844" s="14" t="str">
        <x:v>Determiners/quantifiers</x:v>
      </x:c>
      <x:c r="R1844" s="14" t="str">
        <x:v>missing</x:v>
      </x:c>
    </x:row>
    <x:row r="1845" ht="54" customHeight="1">
      <x:c r="A1845" s="14" t="str">
        <x:v>R011</x:v>
      </x:c>
      <x:c r="B1845" s="14" t="str">
        <x:v>Since I was in elementary school, math has always been</x:v>
      </x:c>
      <x:c r="C1845" s="14" t="str">
        <x:v>I was in elementary school, math</x:v>
      </x:c>
      <x:c r="D1845" s="14" t="str">
        <x:v>PERFECT-ASPECT — Incorrect present or past perfect</x:v>
      </x:c>
      <x:c r="E1845" s="14" t="str">
        <x:v>Original is broadly grammatical; clause can be simplified.</x:v>
      </x:c>
      <x:c r="F1845" s="14" t="str">
        <x:v>Since elementary school, maths has always been</x:v>
      </x:c>
      <x:c r="G1845" s="14" t="str">
        <x:v>Low / review — borderline or context-sensitive; teacher confirmation is required before treating this as a definite error.</x:v>
      </x:c>
      <x:c r="H1845" s="14" t="str">
        <x:v>Student: Jancy; course: EAP 2; approximate sentence: 12. Judge whether one event is earlier than or still relevant to another reference time. This row was excluded from confirmed totals because acceptability is borderline or context-dependent.</x:v>
      </x:c>
      <x:c r="I1845" s="14" t="str">
        <x:v>Review candidate</x:v>
      </x:c>
      <x:c r="J1845" s="14" t="str">
        <x:v>Jancy</x:v>
      </x:c>
      <x:c r="K1845" s="14" t="str">
        <x:v>EAP 2</x:v>
      </x:c>
      <x:c r="L1845" s="14" t="n">
        <x:v>566</x:v>
      </x:c>
      <x:c r="M1845" s="14" t="n">
        <x:v>12</x:v>
      </x:c>
      <x:c r="N1845" s="14" t="str">
        <x:v>PERFECT-ASPECT</x:v>
      </x:c>
      <x:c r="O1845" s="14" t="str">
        <x:v>present perfect and past perfect</x:v>
      </x:c>
      <x:c r="P1845" s="14" t="str">
        <x:v>Use have/has/had + past participle only when the event's relationship to another time requires the perfect aspect.</x:v>
      </x:c>
      <x:c r="Q1845" s="14" t="str">
        <x:v>Verb tense/aspect</x:v>
      </x:c>
      <x:c r="R1845" s="14" t="str">
        <x:v>replace/reorder</x:v>
      </x:c>
    </x:row>
    <x:row r="1846" ht="54" customHeight="1">
      <x:c r="A1846" s="14" t="str">
        <x:v>R012</x:v>
      </x:c>
      <x:c r="B1846" s="14" t="str">
        <x:v>activities that reinforce my commitment</x:v>
      </x:c>
      <x:c r="C1846" s="14" t="str">
        <x:v>activities that reinforce my commitment</x:v>
      </x:c>
      <x:c r="D1846" s="14" t="str">
        <x:v>SV-AGREEMENT — Subject–verb agreement: singular/plural mismatch</x:v>
      </x:c>
      <x:c r="E1846" s="14" t="str">
        <x:v>Agreement is correct; spelling only.</x:v>
      </x:c>
      <x:c r="F1846" s="14" t="str">
        <x:v>activities that reinforce my commitment</x:v>
      </x:c>
      <x:c r="G1846" s="14" t="str">
        <x:v>Low / review — borderline or context-sensitive; teacher confirmation is required before treating this as a definite error.</x:v>
      </x:c>
      <x:c r="H1846" s="14" t="str">
        <x:v>Student: Jancy; course: EAP 2; approximate sentence: 3. Identify the grammatical head of the subject rather than the nearest noun. This row was excluded from confirmed totals because acceptability is borderline or context-dependent.</x:v>
      </x:c>
      <x:c r="I1846" s="14" t="str">
        <x:v>Review candidate</x:v>
      </x:c>
      <x:c r="J1846" s="14" t="str">
        <x:v>Jancy</x:v>
      </x:c>
      <x:c r="K1846" s="14" t="str">
        <x:v>EAP 2</x:v>
      </x:c>
      <x:c r="L1846" s="14" t="n">
        <x:v>566</x:v>
      </x:c>
      <x:c r="M1846" s="14" t="n">
        <x:v>3</x:v>
      </x:c>
      <x:c r="N1846" s="14" t="str">
        <x:v>SV-AGREEMENT</x:v>
      </x:c>
      <x:c r="O1846" s="14" t="str">
        <x:v>subject–verb agreement</x:v>
      </x:c>
      <x:c r="P1846" s="14" t="str">
        <x:v>Find the grammatical head of the subject, then make the finite verb singular or plural to match it.</x:v>
      </x:c>
      <x:c r="Q1846" s="14" t="str">
        <x:v>Agreement</x:v>
      </x:c>
      <x:c r="R1846" s="14" t="str">
        <x:v>unchanged/unclear</x:v>
      </x:c>
    </x:row>
    <x:row r="1847" ht="54" customHeight="1">
      <x:c r="A1847" s="14" t="str">
        <x:v>R013</x:v>
      </x:c>
      <x:c r="B1847" s="14" t="str">
        <x:v>develop myself within my target industry</x:v>
      </x:c>
      <x:c r="C1847" s="14" t="str">
        <x:v>myself</x:v>
      </x:c>
      <x:c r="D1847" s="14" t="str">
        <x:v>FRAGMENT-NO-VERB — Sentence fragment with no finite verb</x:v>
      </x:c>
      <x:c r="E1847" s="14" t="str">
        <x:v>Reflexive object is unnecessary but not strictly ungrammatical.</x:v>
      </x:c>
      <x:c r="F1847" s="14" t="str">
        <x:v>develop within my target industry</x:v>
      </x:c>
      <x:c r="G1847" s="14" t="str">
        <x:v>Low / review — borderline or context-sensitive; teacher confirmation is required before treating this as a definite error.</x:v>
      </x:c>
      <x:c r="H1847" s="14" t="str">
        <x:v>Student: Jancy; course: EAP 2; approximate sentence: 40. Check whether this wording is intended as a complete sentence or as part of an adjacent sentence. This row was excluded from confirmed totals because acceptability is borderline or context-dependent.</x:v>
      </x:c>
      <x:c r="I1847" s="14" t="str">
        <x:v>Review candidate</x:v>
      </x:c>
      <x:c r="J1847" s="14" t="str">
        <x:v>Jancy</x:v>
      </x:c>
      <x:c r="K1847" s="14" t="str">
        <x:v>EAP 2</x:v>
      </x:c>
      <x:c r="L1847" s="14" t="n">
        <x:v>566</x:v>
      </x:c>
      <x:c r="M1847" s="14" t="n">
        <x:v>40</x:v>
      </x:c>
      <x:c r="N1847" s="14" t="str">
        <x:v>FRAGMENT-NO-VERB</x:v>
      </x:c>
      <x:c r="O1847" s="14" t="str">
        <x:v>sentence fragments</x:v>
      </x:c>
      <x:c r="P1847" s="14" t="str">
        <x:v>A complete sentence needs a finite verb that carries tense or agrees with its subject.</x:v>
      </x:c>
      <x:c r="Q1847" s="14" t="str">
        <x:v>Sentence structure</x:v>
      </x:c>
      <x:c r="R1847" s="14" t="str">
        <x:v>extra</x:v>
      </x:c>
    </x:row>
    <x:row r="1848" ht="54" customHeight="1">
      <x:c r="A1848" s="14" t="str">
        <x:v>R014</x:v>
      </x:c>
      <x:c r="B1848" s="14" t="str">
        <x:v>Computer Science I will learn in the college</x:v>
      </x:c>
      <x:c r="C1848" s="14" t="str">
        <x:v>Computer Science I will learn in the</x:v>
      </x:c>
      <x:c r="D1848" s="14" t="str">
        <x:v>RELATIVE-CLAUSE — Incorrect relative-clause structure</x:v>
      </x:c>
      <x:c r="E1848" s="14" t="str">
        <x:v>Relative pronoun that is omitted in a dense noun phrase; omission is possible, but field/reference is awkward.</x:v>
      </x:c>
      <x:c r="F1848" s="14" t="str">
        <x:v>computer science that I will study in college</x:v>
      </x:c>
      <x:c r="G1848" s="14" t="str">
        <x:v>Low / review — borderline or context-sensitive; teacher confirmation is required before treating this as a definite error.</x:v>
      </x:c>
      <x:c r="H1848" s="14" t="str">
        <x:v>Student: Jojo; course: EAP 2; approximate sentence: 13. Identify the antecedent and the role filled by the relative word inside the clause. This row was excluded from confirmed totals because acceptability is borderline or context-dependent.</x:v>
      </x:c>
      <x:c r="I1848" s="14" t="str">
        <x:v>Review candidate</x:v>
      </x:c>
      <x:c r="J1848" s="14" t="str">
        <x:v>Jojo</x:v>
      </x:c>
      <x:c r="K1848" s="14" t="str">
        <x:v>EAP 2</x:v>
      </x:c>
      <x:c r="L1848" s="14" t="n">
        <x:v>412</x:v>
      </x:c>
      <x:c r="M1848" s="14" t="n">
        <x:v>13</x:v>
      </x:c>
      <x:c r="N1848" s="14" t="str">
        <x:v>RELATIVE-CLAUSE</x:v>
      </x:c>
      <x:c r="O1848" s="14" t="str">
        <x:v>relative clause structure</x:v>
      </x:c>
      <x:c r="P1848" s="14" t="str">
        <x:v>After who/which/that, do not add an extra subject or object when the relative word already fills that role.</x:v>
      </x:c>
      <x:c r="Q1848" s="14" t="str">
        <x:v>Relative clauses</x:v>
      </x:c>
      <x:c r="R1848" s="14" t="str">
        <x:v>replace/reorder</x:v>
      </x:c>
    </x:row>
    <x:row r="1849" ht="54" customHeight="1">
      <x:c r="A1849" s="14" t="str">
        <x:v>R015</x:v>
      </x:c>
      <x:c r="B1849" s="14" t="str">
        <x:v>help people to easily broaden</x:v>
      </x:c>
      <x:c r="C1849" s="14" t="str">
        <x:v>to</x:v>
      </x:c>
      <x:c r="D1849" s="14" t="str">
        <x:v>PREP-EXTRA — Unnecessary preposition</x:v>
      </x:c>
      <x:c r="E1849" s="14" t="str">
        <x:v>Help can take bare infinitive; to is optional, not error.</x:v>
      </x:c>
      <x:c r="F1849" s="14" t="str">
        <x:v>help people easily broaden</x:v>
      </x:c>
      <x:c r="G1849" s="14" t="str">
        <x:v>Low / review — borderline or context-sensitive; teacher confirmation is required before treating this as a definite error.</x:v>
      </x:c>
      <x:c r="H1849" s="14" t="str">
        <x:v>Student: Sakana; course: EAP 2; approximate sentence: 3. Check whether the verb takes a direct object or the expression normally has no preposition. This row was excluded from confirmed totals because acceptability is borderline or context-dependent.</x:v>
      </x:c>
      <x:c r="I1849" s="14" t="str">
        <x:v>Review candidate</x:v>
      </x:c>
      <x:c r="J1849" s="14" t="str">
        <x:v>Sakana</x:v>
      </x:c>
      <x:c r="K1849" s="14" t="str">
        <x:v>EAP 2</x:v>
      </x:c>
      <x:c r="L1849" s="14" t="n">
        <x:v>533</x:v>
      </x:c>
      <x:c r="M1849" s="14" t="n">
        <x:v>3</x:v>
      </x:c>
      <x:c r="N1849" s="14" t="str">
        <x:v>PREP-EXTRA</x:v>
      </x:c>
      <x:c r="O1849" s="14" t="str">
        <x:v>preposition use</x:v>
      </x:c>
      <x:c r="P1849" s="14" t="str">
        <x:v>Check whether the verb takes a direct object without a preposition or whether the expression normally uses no preposition.</x:v>
      </x:c>
      <x:c r="Q1849" s="14" t="str">
        <x:v>Prepositions</x:v>
      </x:c>
      <x:c r="R1849" s="14" t="str">
        <x:v>extra</x:v>
      </x:c>
    </x:row>
    <x:row r="1850" ht="54" customHeight="1">
      <x:c r="A1850" s="14" t="str">
        <x:v>R016</x:v>
      </x:c>
      <x:c r="B1850" s="14" t="str">
        <x:v>started learning coding</x:v>
      </x:c>
      <x:c r="C1850" s="14" t="str">
        <x:v>∅ before "started"</x:v>
      </x:c>
      <x:c r="D1850" s="14" t="str">
        <x:v>ARTICLE-MISSING — Missing a, an, or the</x:v>
      </x:c>
      <x:c r="E1850" s="14" t="str">
        <x:v>Coding can be mass; no strict article error.</x:v>
      </x:c>
      <x:c r="F1850" s="14" t="str">
        <x:v>started learning to code / started learning coding</x:v>
      </x:c>
      <x:c r="G1850" s="14" t="str">
        <x:v>Low / review — borderline or context-sensitive; teacher confirmation is required before treating this as a definite error.</x:v>
      </x:c>
      <x:c r="H1850" s="14" t="str">
        <x:v>Student: Sakana; course: EAP 2; approximate sentence: 10. Judge countability, singularity, definiteness, and whether this is a first or later mention. This row was excluded from confirmed totals because acceptability is borderline or context-dependent.</x:v>
      </x:c>
      <x:c r="I1850" s="14" t="str">
        <x:v>Review candidate</x:v>
      </x:c>
      <x:c r="J1850" s="14" t="str">
        <x:v>Sakana</x:v>
      </x:c>
      <x:c r="K1850" s="14" t="str">
        <x:v>EAP 2</x:v>
      </x:c>
      <x:c r="L1850" s="14" t="n">
        <x:v>533</x:v>
      </x:c>
      <x:c r="M1850" s="14" t="n">
        <x:v>10</x:v>
      </x:c>
      <x:c r="N1850" s="14" t="str">
        <x:v>ARTICLE-MISSING</x:v>
      </x:c>
      <x:c r="O1850" s="14" t="str">
        <x:v>article use: a, an and the</x:v>
      </x:c>
      <x:c r="P1850" s="14" t="str">
        <x:v>Check every singular countable noun: it normally needs a/an, the, or another determiner.</x:v>
      </x:c>
      <x:c r="Q1850" s="14" t="str">
        <x:v>Articles</x:v>
      </x:c>
      <x:c r="R1850" s="14" t="str">
        <x:v>missing</x:v>
      </x:c>
    </x:row>
    <x:row r="1851" ht="54" customHeight="1">
      <x:c r="A1851" s="14" t="str">
        <x:v>R017</x:v>
      </x:c>
      <x:c r="B1851" s="14" t="str">
        <x:v>vast amounts of data and training</x:v>
      </x:c>
      <x:c r="C1851" s="14" t="str">
        <x:v>vast amounts of data and training</x:v>
      </x:c>
      <x:c r="D1851" s="14" t="str">
        <x:v>NOUN-COUNTABILITY — Countable or uncountable noun error</x:v>
      </x:c>
      <x:c r="E1851" s="14" t="str">
        <x:v>Both are mass nouns; correct.</x:v>
      </x:c>
      <x:c r="F1851" s="14" t="str">
        <x:v>vast amounts of data and training</x:v>
      </x:c>
      <x:c r="G1851" s="14" t="str">
        <x:v>Low / review — borderline or context-sensitive; teacher confirmation is required before treating this as a definite error.</x:v>
      </x:c>
      <x:c r="H1851" s="14" t="str">
        <x:v>Student: Sakana; course: EAP 2; approximate sentence: 12. Determine whether the noun is countable in this intended meaning. This row was excluded from confirmed totals because acceptability is borderline or context-dependent.</x:v>
      </x:c>
      <x:c r="I1851" s="14" t="str">
        <x:v>Review candidate</x:v>
      </x:c>
      <x:c r="J1851" s="14" t="str">
        <x:v>Sakana</x:v>
      </x:c>
      <x:c r="K1851" s="14" t="str">
        <x:v>EAP 2</x:v>
      </x:c>
      <x:c r="L1851" s="14" t="n">
        <x:v>533</x:v>
      </x:c>
      <x:c r="M1851" s="14" t="n">
        <x:v>12</x:v>
      </x:c>
      <x:c r="N1851" s="14" t="str">
        <x:v>NOUN-COUNTABILITY</x:v>
      </x:c>
      <x:c r="O1851" s="14" t="str">
        <x:v>countable and uncountable nouns</x:v>
      </x:c>
      <x:c r="P1851" s="14" t="str">
        <x:v>Check whether the noun can be counted in this meaning and whether it can take a plural, a/an, much, or many.</x:v>
      </x:c>
      <x:c r="Q1851" s="14" t="str">
        <x:v>Nouns</x:v>
      </x:c>
      <x:c r="R1851" s="14" t="str">
        <x:v>unchanged/unclear</x:v>
      </x:c>
    </x:row>
    <x:row r="1852" ht="54" customHeight="1">
      <x:c r="A1852" s="14" t="str">
        <x:v>R018</x:v>
      </x:c>
      <x:c r="B1852" s="14" t="str">
        <x:v>not only persistent effort but also access</x:v>
      </x:c>
      <x:c r="C1852" s="14" t="str">
        <x:v>not only persistent effort but also access</x:v>
      </x:c>
      <x:c r="D1852" s="14" t="str">
        <x:v>PARALLEL-STRUCTURE — Non-parallel list or paired structure</x:v>
      </x:c>
      <x:c r="E1852" s="14" t="str">
        <x:v>Parallel noun phrases are correct.</x:v>
      </x:c>
      <x:c r="F1852" s="14" t="str">
        <x:v>not only persistent effort but also access</x:v>
      </x:c>
      <x:c r="G1852" s="14" t="str">
        <x:v>Low / review — borderline or context-sensitive; teacher confirmation is required before treating this as a definite error.</x:v>
      </x:c>
      <x:c r="H1852" s="14" t="str">
        <x:v>Student: Sakana; course: EAP 2; approximate sentence: 26. Compare all items in the list or paired construction. This row was excluded from confirmed totals because acceptability is borderline or context-dependent.</x:v>
      </x:c>
      <x:c r="I1852" s="14" t="str">
        <x:v>Review candidate</x:v>
      </x:c>
      <x:c r="J1852" s="14" t="str">
        <x:v>Sakana</x:v>
      </x:c>
      <x:c r="K1852" s="14" t="str">
        <x:v>EAP 2</x:v>
      </x:c>
      <x:c r="L1852" s="14" t="n">
        <x:v>533</x:v>
      </x:c>
      <x:c r="M1852" s="14" t="n">
        <x:v>26</x:v>
      </x:c>
      <x:c r="N1852" s="14" t="str">
        <x:v>PARALLEL-STRUCTURE</x:v>
      </x:c>
      <x:c r="O1852" s="14" t="str">
        <x:v>parallel structure</x:v>
      </x:c>
      <x:c r="P1852" s="14" t="str">
        <x:v>Make items in a list or paired construction use the same grammatical form and function.</x:v>
      </x:c>
      <x:c r="Q1852" s="14" t="str">
        <x:v>Sentence structure</x:v>
      </x:c>
      <x:c r="R1852" s="14" t="str">
        <x:v>unchanged/unclear</x:v>
      </x:c>
    </x:row>
    <x:row r="1853" ht="54" customHeight="1">
      <x:c r="A1853" s="14" t="str">
        <x:v>R019</x:v>
      </x:c>
      <x:c r="B1853" s="14" t="str">
        <x:v>in the final evaluation</x:v>
      </x:c>
      <x:c r="C1853" s="14" t="str">
        <x:v>in the final evaluation</x:v>
      </x:c>
      <x:c r="D1853" s="14" t="str">
        <x:v>ARTICLE-EXTRA — Unnecessary a, an, or the</x:v>
      </x:c>
      <x:c r="E1853" s="14" t="str">
        <x:v>Could be specific; no strict article error.</x:v>
      </x:c>
      <x:c r="F1853" s="14" t="str">
        <x:v>in the final evaluation</x:v>
      </x:c>
      <x:c r="G1853" s="14" t="str">
        <x:v>Low / review — borderline or context-sensitive; teacher confirmation is required before treating this as a definite error.</x:v>
      </x:c>
      <x:c r="H1853" s="14" t="str">
        <x:v>Student: William; course: EAP 2; approximate sentence: 24. Judge whether the noun is generic, plural, uncountable, proper, or in a zero-article expression. This row was excluded from confirmed totals because acceptability is borderline or context-dependent.</x:v>
      </x:c>
      <x:c r="I1853" s="14" t="str">
        <x:v>Review candidate</x:v>
      </x:c>
      <x:c r="J1853" s="14" t="str">
        <x:v>William</x:v>
      </x:c>
      <x:c r="K1853" s="14" t="str">
        <x:v>EAP 2</x:v>
      </x:c>
      <x:c r="L1853" s="14" t="n">
        <x:v>517</x:v>
      </x:c>
      <x:c r="M1853" s="14" t="n">
        <x:v>24</x:v>
      </x:c>
      <x:c r="N1853" s="14" t="str">
        <x:v>ARTICLE-EXTRA</x:v>
      </x:c>
      <x:c r="O1853" s="14" t="str">
        <x:v>article use: a, an, the and zero article</x:v>
      </x:c>
      <x:c r="P1853" s="14" t="str">
        <x:v>Check whether the noun is a generic plural, an uncountable noun, a proper noun, or part of a fixed expression that takes no article.</x:v>
      </x:c>
      <x:c r="Q1853" s="14" t="str">
        <x:v>Articles</x:v>
      </x:c>
      <x:c r="R1853" s="14" t="str">
        <x:v>unchanged/unclear</x:v>
      </x:c>
    </x:row>
    <x:row r="1854" ht="54" customHeight="1">
      <x:c r="A1854" s="14" t="str">
        <x:v>R020</x:v>
      </x:c>
      <x:c r="B1854" s="14" t="str">
        <x:v>short interesting stories</x:v>
      </x:c>
      <x:c r="C1854" s="14" t="str">
        <x:v>∅ before "interesting"</x:v>
      </x:c>
      <x:c r="D1854" s="14" t="str">
        <x:v>NOUN-NUMBER — Wrong singular or plural noun form</x:v>
      </x:c>
      <x:c r="E1854" s="14" t="str">
        <x:v>Grammar is fine; comma is mechanics.</x:v>
      </x:c>
      <x:c r="F1854" s="14" t="str">
        <x:v>short, interesting stories</x:v>
      </x:c>
      <x:c r="G1854" s="14" t="str">
        <x:v>Low / review — borderline or context-sensitive; teacher confirmation is required before treating this as a definite error.</x:v>
      </x:c>
      <x:c r="H1854" s="14" t="str">
        <x:v>Student: William; course: EAP 2; approximate sentence: 35. Judge the noun's intended quantity and nearby determiner or number. This row was excluded from confirmed totals because acceptability is borderline or context-dependent.</x:v>
      </x:c>
      <x:c r="I1854" s="14" t="str">
        <x:v>Review candidate</x:v>
      </x:c>
      <x:c r="J1854" s="14" t="str">
        <x:v>William</x:v>
      </x:c>
      <x:c r="K1854" s="14" t="str">
        <x:v>EAP 2</x:v>
      </x:c>
      <x:c r="L1854" s="14" t="n">
        <x:v>517</x:v>
      </x:c>
      <x:c r="M1854" s="14" t="n">
        <x:v>35</x:v>
      </x:c>
      <x:c r="N1854" s="14" t="str">
        <x:v>NOUN-NUMBER</x:v>
      </x:c>
      <x:c r="O1854" s="14" t="str">
        <x:v>singular and plural nouns</x:v>
      </x:c>
      <x:c r="P1854" s="14" t="str">
        <x:v>Check whether the noun should be singular or plural based on its quantity, determiner, and intended meaning.</x:v>
      </x:c>
      <x:c r="Q1854" s="14" t="str">
        <x:v>Nouns</x:v>
      </x:c>
      <x:c r="R1854" s="14" t="str">
        <x:v>missing</x:v>
      </x:c>
    </x:row>
    <x:row r="1855" ht="54" customHeight="1">
      <x:c r="A1855" s="14" t="str">
        <x:v>R021</x:v>
      </x:c>
      <x:c r="B1855" s="14" t="str">
        <x:v>help me to handle huge data</x:v>
      </x:c>
      <x:c r="C1855" s="14" t="str">
        <x:v>to handle huge data</x:v>
      </x:c>
      <x:c r="D1855" s="14" t="str">
        <x:v>PREP-EXTRA — Unnecessary preposition</x:v>
      </x:c>
      <x:c r="E1855" s="14" t="str">
        <x:v>Help can take bare infinitive; to is optional.</x:v>
      </x:c>
      <x:c r="F1855" s="14" t="str">
        <x:v>help me handle large datasets</x:v>
      </x:c>
      <x:c r="G1855" s="14" t="str">
        <x:v>Low / review — borderline or context-sensitive; teacher confirmation is required before treating this as a definite error.</x:v>
      </x:c>
      <x:c r="H1855" s="14" t="str">
        <x:v>Student: Yoyo Sheng; course: EAP 2; approximate sentence: 51. Check whether the verb takes a direct object or the expression normally has no preposition. This row was excluded from confirmed totals because acceptability is borderline or context-dependent.</x:v>
      </x:c>
      <x:c r="I1855" s="14" t="str">
        <x:v>Review candidate</x:v>
      </x:c>
      <x:c r="J1855" s="14" t="str">
        <x:v>Yoyo Sheng</x:v>
      </x:c>
      <x:c r="K1855" s="14" t="str">
        <x:v>EAP 2</x:v>
      </x:c>
      <x:c r="L1855" s="14" t="n">
        <x:v>773</x:v>
      </x:c>
      <x:c r="M1855" s="14" t="n">
        <x:v>51</x:v>
      </x:c>
      <x:c r="N1855" s="14" t="str">
        <x:v>PREP-EXTRA</x:v>
      </x:c>
      <x:c r="O1855" s="14" t="str">
        <x:v>preposition use</x:v>
      </x:c>
      <x:c r="P1855" s="14" t="str">
        <x:v>Check whether the verb takes a direct object without a preposition or whether the expression normally uses no preposition.</x:v>
      </x:c>
      <x:c r="Q1855" s="14" t="str">
        <x:v>Prepositions</x:v>
      </x:c>
      <x:c r="R1855" s="14" t="str">
        <x:v>replace/reorder</x:v>
      </x:c>
    </x:row>
    <x:row r="1856" ht="54" customHeight="1">
      <x:c r="A1856" s="14" t="str">
        <x:v>R022</x:v>
      </x:c>
      <x:c r="B1856" s="14" t="str">
        <x:v>an artificial scarcity by itself</x:v>
      </x:c>
      <x:c r="C1856" s="14" t="str">
        <x:v>an artificial scarcity by itself</x:v>
      </x:c>
      <x:c r="D1856" s="14" t="str">
        <x:v>NOUN-COUNTABILITY — Countable or uncountable noun error</x:v>
      </x:c>
      <x:c r="E1856" s="14" t="str">
        <x:v>Scarcity is abstract/mass; an is possible when particular, but by itself is redundant.</x:v>
      </x:c>
      <x:c r="F1856" s="14" t="str">
        <x:v>artificial scarcity</x:v>
      </x:c>
      <x:c r="G1856" s="14" t="str">
        <x:v>Low / review — borderline or context-sensitive; teacher confirmation is required before treating this as a definite error.</x:v>
      </x:c>
      <x:c r="H1856" s="14" t="str">
        <x:v>Student: Yoyo Wang; course: EAP 2; approximate sentence: 8. Determine whether the noun is countable in this intended meaning. This row was excluded from confirmed totals because acceptability is borderline or context-dependent.</x:v>
      </x:c>
      <x:c r="I1856" s="14" t="str">
        <x:v>Review candidate</x:v>
      </x:c>
      <x:c r="J1856" s="14" t="str">
        <x:v>Yoyo Wang</x:v>
      </x:c>
      <x:c r="K1856" s="14" t="str">
        <x:v>EAP 2</x:v>
      </x:c>
      <x:c r="L1856" s="14" t="n">
        <x:v>618</x:v>
      </x:c>
      <x:c r="M1856" s="14" t="n">
        <x:v>8</x:v>
      </x:c>
      <x:c r="N1856" s="14" t="str">
        <x:v>NOUN-COUNTABILITY</x:v>
      </x:c>
      <x:c r="O1856" s="14" t="str">
        <x:v>countable and uncountable nouns</x:v>
      </x:c>
      <x:c r="P1856" s="14" t="str">
        <x:v>Check whether the noun can be counted in this meaning and whether it can take a plural, a/an, much, or many.</x:v>
      </x:c>
      <x:c r="Q1856" s="14" t="str">
        <x:v>Nouns</x:v>
      </x:c>
      <x:c r="R1856" s="14" t="str">
        <x:v>extra</x:v>
      </x:c>
    </x:row>
    <x:row r="1857" ht="54" customHeight="1">
      <x:c r="A1857" s="14" t="str">
        <x:v>R023</x:v>
      </x:c>
      <x:c r="B1857" s="14" t="str">
        <x:v>somewhere in between, messy ...</x:v>
      </x:c>
      <x:c r="C1857" s="14" t="str">
        <x:v>,</x:v>
      </x:c>
      <x:c r="D1857" s="14" t="str">
        <x:v>COMPARISON-FORM — Incorrect comparative or superlative form</x:v>
      </x:c>
      <x:c r="E1857" s="14" t="str">
        <x:v>Predicative supplement is possible; mechanics more than grammar.</x:v>
      </x:c>
      <x:c r="F1857" s="14" t="str">
        <x:v>somewhere in between—messy...</x:v>
      </x:c>
      <x:c r="G1857" s="14" t="str">
        <x:v>Low / review — borderline or context-sensitive; teacher confirmation is required before treating this as a definite error.</x:v>
      </x:c>
      <x:c r="H1857" s="14" t="str">
        <x:v>Student: Yoyo Wang; course: EAP 2; approximate sentence: 24. The supplied excerpt is normally sufficient; consult the surrounding sentence if the intended meaning remains unclear. This row was excluded from confirmed totals because acceptability is borderline or context-dependent.</x:v>
      </x:c>
      <x:c r="I1857" s="14" t="str">
        <x:v>Review candidate</x:v>
      </x:c>
      <x:c r="J1857" s="14" t="str">
        <x:v>Yoyo Wang</x:v>
      </x:c>
      <x:c r="K1857" s="14" t="str">
        <x:v>EAP 2</x:v>
      </x:c>
      <x:c r="L1857" s="14" t="n">
        <x:v>618</x:v>
      </x:c>
      <x:c r="M1857" s="14" t="n">
        <x:v>24</x:v>
      </x:c>
      <x:c r="N1857" s="14" t="str">
        <x:v>COMPARISON-FORM</x:v>
      </x:c>
      <x:c r="O1857" s="14" t="str">
        <x:v>comparatives and superlatives</x:v>
      </x:c>
      <x:c r="P1857" s="14" t="str">
        <x:v>Use the correct -er/-est or more/most form and the correct than or as...as structure.</x:v>
      </x:c>
      <x:c r="Q1857" s="14" t="str">
        <x:v>Comparison</x:v>
      </x:c>
      <x:c r="R1857" s="14" t="str">
        <x:v>replace</x:v>
      </x:c>
    </x:row>
    <x:row r="1858" ht="54" customHeight="1">
      <x:c r="A1858" s="14" t="str">
        <x:v>R024</x:v>
      </x:c>
      <x:c r="B1858" s="14" t="str">
        <x:v>explore psychology more</x:v>
      </x:c>
      <x:c r="C1858" s="14" t="str">
        <x:v>more</x:v>
      </x:c>
      <x:c r="D1858" s="14" t="str">
        <x:v>PREP-WRONG — Wrong preposition after a verb, adjective, or noun</x:v>
      </x:c>
      <x:c r="E1858" s="14" t="str">
        <x:v>More is possible, but further better modifies exploration.</x:v>
      </x:c>
      <x:c r="F1858" s="14" t="str">
        <x:v>explore psychology further</x:v>
      </x:c>
      <x:c r="G1858" s="14" t="str">
        <x:v>Low / review — borderline or context-sensitive; teacher confirmation is required before treating this as a definite error.</x:v>
      </x:c>
      <x:c r="H1858" s="14" t="str">
        <x:v>Student: Aurora; course: EAP 3; approximate sentence: 3. The intended relationship and lexical collocation matter; check the governing verb, adjective, or noun. This row was excluded from confirmed totals because acceptability is borderline or context-dependent.</x:v>
      </x:c>
      <x:c r="I1858" s="14" t="str">
        <x:v>Review candidate</x:v>
      </x:c>
      <x:c r="J1858" s="14" t="str">
        <x:v>Aurora</x:v>
      </x:c>
      <x:c r="K1858" s="14" t="str">
        <x:v>EAP 3</x:v>
      </x:c>
      <x:c r="L1858" s="14" t="n">
        <x:v>598</x:v>
      </x:c>
      <x:c r="M1858" s="14" t="n">
        <x:v>3</x:v>
      </x:c>
      <x:c r="N1858" s="14" t="str">
        <x:v>PREP-WRONG</x:v>
      </x:c>
      <x:c r="O1858" s="14" t="str">
        <x:v>preposition choice</x:v>
      </x:c>
      <x:c r="P1858" s="14" t="str">
        <x:v>Check whether the word before the preposition normally requires a fixed preposition, such as interested in, responsible for, or depend on.</x:v>
      </x:c>
      <x:c r="Q1858" s="14" t="str">
        <x:v>Prepositions</x:v>
      </x:c>
      <x:c r="R1858" s="14" t="str">
        <x:v>replace</x:v>
      </x:c>
    </x:row>
    <x:row r="1859" ht="54" customHeight="1">
      <x:c r="A1859" s="14" t="str">
        <x:v>R025</x:v>
      </x:c>
      <x:c r="B1859" s="14" t="str">
        <x:v>I love to watch criminal movies</x:v>
      </x:c>
      <x:c r="C1859" s="14" t="str">
        <x:v>to watch criminal movies</x:v>
      </x:c>
      <x:c r="D1859" s="14" t="str">
        <x:v>GERUND-INFINITIVE — Wrong gerund or infinitive after a word</x:v>
      </x:c>
      <x:c r="E1859" s="14" t="str">
        <x:v>Love can take infinitive, so not strict; criminal modifies people, not film genre.</x:v>
      </x:c>
      <x:c r="F1859" s="14" t="str">
        <x:v>I love watching crime films</x:v>
      </x:c>
      <x:c r="G1859" s="14" t="str">
        <x:v>Low / review — borderline or context-sensitive; teacher confirmation is required before treating this as a definite error.</x:v>
      </x:c>
      <x:c r="H1859" s="14" t="str">
        <x:v>Student: Aurora; course: EAP 3; approximate sentence: 7. The controlling verb or adjective determines whether a gerund or infinitive is required. This row was excluded from confirmed totals because acceptability is borderline or context-dependent.</x:v>
      </x:c>
      <x:c r="I1859" s="14" t="str">
        <x:v>Review candidate</x:v>
      </x:c>
      <x:c r="J1859" s="14" t="str">
        <x:v>Aurora</x:v>
      </x:c>
      <x:c r="K1859" s="14" t="str">
        <x:v>EAP 3</x:v>
      </x:c>
      <x:c r="L1859" s="14" t="n">
        <x:v>598</x:v>
      </x:c>
      <x:c r="M1859" s="14" t="n">
        <x:v>7</x:v>
      </x:c>
      <x:c r="N1859" s="14" t="str">
        <x:v>GERUND-INFINITIVE</x:v>
      </x:c>
      <x:c r="O1859" s="14" t="str">
        <x:v>gerunds and infinitives</x:v>
      </x:c>
      <x:c r="P1859" s="14" t="str">
        <x:v>Check the pattern required by the controlling verb or adjective: verb-ing, to + base verb, or a bare infinitive.</x:v>
      </x:c>
      <x:c r="Q1859" s="14" t="str">
        <x:v>Verb form</x:v>
      </x:c>
      <x:c r="R1859" s="14" t="str">
        <x:v>replace</x:v>
      </x:c>
    </x:row>
    <x:row r="1860" ht="54" customHeight="1">
      <x:c r="A1860" s="14" t="str">
        <x:v>R026</x:v>
      </x:c>
      <x:c r="B1860" s="14" t="str">
        <x:v>shared our opinions and thoughts together</x:v>
      </x:c>
      <x:c r="C1860" s="14" t="str">
        <x:v>together</x:v>
      </x:c>
      <x:c r="D1860" s="14" t="str">
        <x:v>PRONOUN-EXTRA — Unnecessary pronoun or double subject/object</x:v>
      </x:c>
      <x:c r="E1860" s="14" t="str">
        <x:v>Together is redundant because share already implies joint action.</x:v>
      </x:c>
      <x:c r="F1860" s="14" t="str">
        <x:v>shared our opinions and thoughts</x:v>
      </x:c>
      <x:c r="G1860" s="14" t="str">
        <x:v>Low / review — borderline or context-sensitive; teacher confirmation is required before treating this as a definite error.</x:v>
      </x:c>
      <x:c r="H1860" s="14" t="str">
        <x:v>Student: Aurora; course: EAP 3; approximate sentence: 37. Check whether a noun phrase already fills the same grammatical role. This row was excluded from confirmed totals because acceptability is borderline or context-dependent.</x:v>
      </x:c>
      <x:c r="I1860" s="14" t="str">
        <x:v>Review candidate</x:v>
      </x:c>
      <x:c r="J1860" s="14" t="str">
        <x:v>Aurora</x:v>
      </x:c>
      <x:c r="K1860" s="14" t="str">
        <x:v>EAP 3</x:v>
      </x:c>
      <x:c r="L1860" s="14" t="n">
        <x:v>598</x:v>
      </x:c>
      <x:c r="M1860" s="14" t="n">
        <x:v>37</x:v>
      </x:c>
      <x:c r="N1860" s="14" t="str">
        <x:v>PRONOUN-EXTRA</x:v>
      </x:c>
      <x:c r="O1860" s="14" t="str">
        <x:v>double subjects and unnecessary pronouns</x:v>
      </x:c>
      <x:c r="P1860" s="14" t="str">
        <x:v>Remove the pronoun when the noun phrase already fills the same subject or object role.</x:v>
      </x:c>
      <x:c r="Q1860" s="14" t="str">
        <x:v>Pronouns</x:v>
      </x:c>
      <x:c r="R1860" s="14" t="str">
        <x:v>extra</x:v>
      </x:c>
    </x:row>
    <x:row r="1861" ht="54" customHeight="1">
      <x:c r="A1861" s="14" t="str">
        <x:v>R027</x:v>
      </x:c>
      <x:c r="B1861" s="14" t="str">
        <x:v>learn hoe to play</x:v>
      </x:c>
      <x:c r="C1861" s="14" t="str">
        <x:v>hoe</x:v>
      </x:c>
      <x:c r="D1861" s="14" t="str">
        <x:v>INFINITIVE-FORM — Wrong form in a to-infinitive</x:v>
      </x:c>
      <x:c r="E1861" s="14" t="str">
        <x:v>Spelling aside; how to + base is grammatical.</x:v>
      </x:c>
      <x:c r="F1861" s="14" t="str">
        <x:v>learn how to play</x:v>
      </x:c>
      <x:c r="G1861" s="14" t="str">
        <x:v>Low / review — borderline or context-sensitive; teacher confirmation is required before treating this as a definite error.</x:v>
      </x:c>
      <x:c r="H1861" s="14" t="str">
        <x:v>Student: Candy; course: EAP 3; approximate sentence: 3. The controlling construction determines whether to, a bare infinitive, or another form is required. This row was excluded from confirmed totals because acceptability is borderline or context-dependent.</x:v>
      </x:c>
      <x:c r="I1861" s="14" t="str">
        <x:v>Review candidate</x:v>
      </x:c>
      <x:c r="J1861" s="14" t="str">
        <x:v>Candy</x:v>
      </x:c>
      <x:c r="K1861" s="14" t="str">
        <x:v>EAP 3</x:v>
      </x:c>
      <x:c r="L1861" s="14" t="n">
        <x:v>581</x:v>
      </x:c>
      <x:c r="M1861" s="14" t="n">
        <x:v>3</x:v>
      </x:c>
      <x:c r="N1861" s="14" t="str">
        <x:v>INFINITIVE-FORM</x:v>
      </x:c>
      <x:c r="O1861" s="14" t="str">
        <x:v>infinitives</x:v>
      </x:c>
      <x:c r="P1861" s="14" t="str">
        <x:v>After infinitive to, use the base verb; also check whether the controlling word requires to or a bare infinitive.</x:v>
      </x:c>
      <x:c r="Q1861" s="14" t="str">
        <x:v>Verb form</x:v>
      </x:c>
      <x:c r="R1861" s="14" t="str">
        <x:v>replace</x:v>
      </x:c>
    </x:row>
    <x:row r="1862" ht="54" customHeight="1">
      <x:c r="A1862" s="14" t="str">
        <x:v>R028</x:v>
      </x:c>
      <x:c r="B1862" s="14" t="str">
        <x:v>Many people think ... but ... I realize</x:v>
      </x:c>
      <x:c r="C1862" s="14" t="str">
        <x:v>realize</x:v>
      </x:c>
      <x:c r="D1862" s="14" t="str">
        <x:v>TENSE-SEQUENCE — Incorrect tense sequence between clauses</x:v>
      </x:c>
      <x:c r="E1862" s="14" t="str">
        <x:v>Current/general statement can take present; original is acceptable.</x:v>
      </x:c>
      <x:c r="F1862" s="14" t="str">
        <x:v>Many people think ... but ... I have realised</x:v>
      </x:c>
      <x:c r="G1862" s="14" t="str">
        <x:v>Low / review — borderline or context-sensitive; teacher confirmation is required before treating this as a definite error.</x:v>
      </x:c>
      <x:c r="H1862" s="14" t="str">
        <x:v>Student: Charlie; course: EAP 3; approximate sentence: 2. The relative timing of the linked clauses is necessary. This row was excluded from confirmed totals because acceptability is borderline or context-dependent.</x:v>
      </x:c>
      <x:c r="I1862" s="14" t="str">
        <x:v>Review candidate</x:v>
      </x:c>
      <x:c r="J1862" s="14" t="str">
        <x:v>Charlie</x:v>
      </x:c>
      <x:c r="K1862" s="14" t="str">
        <x:v>EAP 3</x:v>
      </x:c>
      <x:c r="L1862" s="14" t="n">
        <x:v>586</x:v>
      </x:c>
      <x:c r="M1862" s="14" t="n">
        <x:v>2</x:v>
      </x:c>
      <x:c r="N1862" s="14" t="str">
        <x:v>TENSE-SEQUENCE</x:v>
      </x:c>
      <x:c r="O1862" s="14" t="str">
        <x:v>sequence of tenses</x:v>
      </x:c>
      <x:c r="P1862" s="14" t="str">
        <x:v>Compare the times of the linked clauses and make the tense relationship logically consistent.</x:v>
      </x:c>
      <x:c r="Q1862" s="14" t="str">
        <x:v>Verb tense/aspect</x:v>
      </x:c>
      <x:c r="R1862" s="14" t="str">
        <x:v>replace</x:v>
      </x:c>
    </x:row>
    <x:row r="1863" ht="54" customHeight="1">
      <x:c r="A1863" s="14" t="str">
        <x:v>R029</x:v>
      </x:c>
      <x:c r="B1863" s="14" t="str">
        <x:v>without any doubts</x:v>
      </x:c>
      <x:c r="C1863" s="14" t="str">
        <x:v>∅ before "doubts"</x:v>
      </x:c>
      <x:c r="D1863" s="14" t="str">
        <x:v>NOUN-NUMBER — Wrong singular or plural noun form</x:v>
      </x:c>
      <x:c r="E1863" s="14" t="str">
        <x:v>Both possible; singular idiom is more natural.</x:v>
      </x:c>
      <x:c r="F1863" s="14" t="str">
        <x:v>without any doubt / without doubts</x:v>
      </x:c>
      <x:c r="G1863" s="14" t="str">
        <x:v>Low / review — borderline or context-sensitive; teacher confirmation is required before treating this as a definite error.</x:v>
      </x:c>
      <x:c r="H1863" s="14" t="str">
        <x:v>Student: Devin; course: EAP 3; approximate sentence: 44. Judge the noun's intended quantity and nearby determiner or number. This row was excluded from confirmed totals because acceptability is borderline or context-dependent.</x:v>
      </x:c>
      <x:c r="I1863" s="14" t="str">
        <x:v>Review candidate</x:v>
      </x:c>
      <x:c r="J1863" s="14" t="str">
        <x:v>Devin</x:v>
      </x:c>
      <x:c r="K1863" s="14" t="str">
        <x:v>EAP 3</x:v>
      </x:c>
      <x:c r="L1863" s="14" t="n">
        <x:v>569</x:v>
      </x:c>
      <x:c r="M1863" s="14" t="n">
        <x:v>44</x:v>
      </x:c>
      <x:c r="N1863" s="14" t="str">
        <x:v>NOUN-NUMBER</x:v>
      </x:c>
      <x:c r="O1863" s="14" t="str">
        <x:v>singular and plural nouns</x:v>
      </x:c>
      <x:c r="P1863" s="14" t="str">
        <x:v>Check whether the noun should be singular or plural based on its quantity, determiner, and intended meaning.</x:v>
      </x:c>
      <x:c r="Q1863" s="14" t="str">
        <x:v>Nouns</x:v>
      </x:c>
      <x:c r="R1863" s="14" t="str">
        <x:v>missing</x:v>
      </x:c>
    </x:row>
    <x:row r="1864" ht="54" customHeight="1">
      <x:c r="A1864" s="14" t="str">
        <x:v>R030</x:v>
      </x:c>
      <x:c r="B1864" s="14" t="str">
        <x:v>different organic materials</x:v>
      </x:c>
      <x:c r="C1864" s="14" t="str">
        <x:v>different organic materials</x:v>
      </x:c>
      <x:c r="D1864" s="14" t="str">
        <x:v>NOUN-COUNTABILITY — Countable or uncountable noun error</x:v>
      </x:c>
      <x:c r="E1864" s="14" t="str">
        <x:v>Correct after spelling; no error.</x:v>
      </x:c>
      <x:c r="F1864" s="14" t="str">
        <x:v>different organic materials</x:v>
      </x:c>
      <x:c r="G1864" s="14" t="str">
        <x:v>Low / review — borderline or context-sensitive; teacher confirmation is required before treating this as a definite error.</x:v>
      </x:c>
      <x:c r="H1864" s="14" t="str">
        <x:v>Student: Judy; course: EAP 3; approximate sentence: 12. Determine whether the noun is countable in this intended meaning. This row was excluded from confirmed totals because acceptability is borderline or context-dependent.</x:v>
      </x:c>
      <x:c r="I1864" s="14" t="str">
        <x:v>Review candidate</x:v>
      </x:c>
      <x:c r="J1864" s="14" t="str">
        <x:v>Judy</x:v>
      </x:c>
      <x:c r="K1864" s="14" t="str">
        <x:v>EAP 3</x:v>
      </x:c>
      <x:c r="L1864" s="14" t="n">
        <x:v>488</x:v>
      </x:c>
      <x:c r="M1864" s="14" t="n">
        <x:v>12</x:v>
      </x:c>
      <x:c r="N1864" s="14" t="str">
        <x:v>NOUN-COUNTABILITY</x:v>
      </x:c>
      <x:c r="O1864" s="14" t="str">
        <x:v>countable and uncountable nouns</x:v>
      </x:c>
      <x:c r="P1864" s="14" t="str">
        <x:v>Check whether the noun can be counted in this meaning and whether it can take a plural, a/an, much, or many.</x:v>
      </x:c>
      <x:c r="Q1864" s="14" t="str">
        <x:v>Nouns</x:v>
      </x:c>
      <x:c r="R1864" s="14" t="str">
        <x:v>unchanged/unclear</x:v>
      </x:c>
    </x:row>
    <x:row r="1865" ht="54" customHeight="1">
      <x:c r="A1865" s="14" t="str">
        <x:v>R031</x:v>
      </x:c>
      <x:c r="B1865" s="14" t="str">
        <x:v>put my feelings into them</x:v>
      </x:c>
      <x:c r="C1865" s="14" t="str">
        <x:v>put my feelings into</x:v>
      </x:c>
      <x:c r="D1865" s="14" t="str">
        <x:v>PREP-WRONG — Wrong preposition after a verb, adjective, or noun</x:v>
      </x:c>
      <x:c r="E1865" s="14" t="str">
        <x:v>Into is possible metaphorically; not strict.</x:v>
      </x:c>
      <x:c r="F1865" s="14" t="str">
        <x:v>express my feelings through them</x:v>
      </x:c>
      <x:c r="G1865" s="14" t="str">
        <x:v>Low / review — borderline or context-sensitive; teacher confirmation is required before treating this as a definite error.</x:v>
      </x:c>
      <x:c r="H1865" s="14" t="str">
        <x:v>Student: Judy; course: EAP 3; approximate sentence: 12. The intended relationship and lexical collocation matter; check the governing verb, adjective, or noun. This row was excluded from confirmed totals because acceptability is borderline or context-dependent.</x:v>
      </x:c>
      <x:c r="I1865" s="14" t="str">
        <x:v>Review candidate</x:v>
      </x:c>
      <x:c r="J1865" s="14" t="str">
        <x:v>Judy</x:v>
      </x:c>
      <x:c r="K1865" s="14" t="str">
        <x:v>EAP 3</x:v>
      </x:c>
      <x:c r="L1865" s="14" t="n">
        <x:v>488</x:v>
      </x:c>
      <x:c r="M1865" s="14" t="n">
        <x:v>12</x:v>
      </x:c>
      <x:c r="N1865" s="14" t="str">
        <x:v>PREP-WRONG</x:v>
      </x:c>
      <x:c r="O1865" s="14" t="str">
        <x:v>preposition choice</x:v>
      </x:c>
      <x:c r="P1865" s="14" t="str">
        <x:v>Check whether the word before the preposition normally requires a fixed preposition, such as interested in, responsible for, or depend on.</x:v>
      </x:c>
      <x:c r="Q1865" s="14" t="str">
        <x:v>Prepositions</x:v>
      </x:c>
      <x:c r="R1865" s="14" t="str">
        <x:v>replace</x:v>
      </x:c>
    </x:row>
    <x:row r="1866" ht="54" customHeight="1">
      <x:c r="A1866" s="14" t="str">
        <x:v>R032</x:v>
      </x:c>
      <x:c r="B1866" s="14" t="str">
        <x:v>And I have learned to use...</x:v>
      </x:c>
      <x:c r="C1866" s="14" t="str">
        <x:v>And I have learned to use</x:v>
      </x:c>
      <x:c r="D1866" s="14" t="str">
        <x:v>FRAGMENT-NO-VERB — Sentence fragment with no finite verb</x:v>
      </x:c>
      <x:c r="E1866" s="14" t="str">
        <x:v>And-initial is not a grammar error; sentence is complete.</x:v>
      </x:c>
      <x:c r="F1866" s="14" t="str">
        <x:v>I have also learned...</x:v>
      </x:c>
      <x:c r="G1866" s="14" t="str">
        <x:v>Low / review — borderline or context-sensitive; teacher confirmation is required before treating this as a definite error.</x:v>
      </x:c>
      <x:c r="H1866" s="14" t="str">
        <x:v>Student: Judy; course: EAP 3; approximate sentence: 17. Check whether this wording is intended as a complete sentence or as part of an adjacent sentence. This row was excluded from confirmed totals because acceptability is borderline or context-dependent.</x:v>
      </x:c>
      <x:c r="I1866" s="14" t="str">
        <x:v>Review candidate</x:v>
      </x:c>
      <x:c r="J1866" s="14" t="str">
        <x:v>Judy</x:v>
      </x:c>
      <x:c r="K1866" s="14" t="str">
        <x:v>EAP 3</x:v>
      </x:c>
      <x:c r="L1866" s="14" t="n">
        <x:v>488</x:v>
      </x:c>
      <x:c r="M1866" s="14" t="n">
        <x:v>17</x:v>
      </x:c>
      <x:c r="N1866" s="14" t="str">
        <x:v>FRAGMENT-NO-VERB</x:v>
      </x:c>
      <x:c r="O1866" s="14" t="str">
        <x:v>sentence fragments</x:v>
      </x:c>
      <x:c r="P1866" s="14" t="str">
        <x:v>A complete sentence needs a finite verb that carries tense or agrees with its subject.</x:v>
      </x:c>
      <x:c r="Q1866" s="14" t="str">
        <x:v>Sentence structure</x:v>
      </x:c>
      <x:c r="R1866" s="14" t="str">
        <x:v>replace/reorder</x:v>
      </x:c>
    </x:row>
    <x:row r="1867" ht="54" customHeight="1">
      <x:c r="A1867" s="14" t="str">
        <x:v>R033</x:v>
      </x:c>
      <x:c r="B1867" s="14" t="str">
        <x:v>digital tools will lose their ability</x:v>
      </x:c>
      <x:c r="C1867" s="14" t="str">
        <x:v>ability</x:v>
      </x:c>
      <x:c r="D1867" s="14" t="str">
        <x:v>SV-AGREEMENT — Subject–verb agreement: singular/plural mismatch</x:v>
      </x:c>
      <x:c r="E1867" s="14" t="str">
        <x:v>Plural agreement is fine; lexical only.</x:v>
      </x:c>
      <x:c r="F1867" s="14" t="str">
        <x:v>digital tools will lose their effectiveness</x:v>
      </x:c>
      <x:c r="G1867" s="14" t="str">
        <x:v>Low / review — borderline or context-sensitive; teacher confirmation is required before treating this as a definite error.</x:v>
      </x:c>
      <x:c r="H1867" s="14" t="str">
        <x:v>Student: July; course: EAP 3; approximate sentence: 6. Identify the grammatical head of the subject rather than the nearest noun. This row was excluded from confirmed totals because acceptability is borderline or context-dependent.</x:v>
      </x:c>
      <x:c r="I1867" s="14" t="str">
        <x:v>Review candidate</x:v>
      </x:c>
      <x:c r="J1867" s="14" t="str">
        <x:v>July</x:v>
      </x:c>
      <x:c r="K1867" s="14" t="str">
        <x:v>EAP 3</x:v>
      </x:c>
      <x:c r="L1867" s="14" t="n">
        <x:v>619</x:v>
      </x:c>
      <x:c r="M1867" s="14" t="n">
        <x:v>6</x:v>
      </x:c>
      <x:c r="N1867" s="14" t="str">
        <x:v>SV-AGREEMENT</x:v>
      </x:c>
      <x:c r="O1867" s="14" t="str">
        <x:v>subject–verb agreement</x:v>
      </x:c>
      <x:c r="P1867" s="14" t="str">
        <x:v>Find the grammatical head of the subject, then make the finite verb singular or plural to match it.</x:v>
      </x:c>
      <x:c r="Q1867" s="14" t="str">
        <x:v>Agreement</x:v>
      </x:c>
      <x:c r="R1867" s="14" t="str">
        <x:v>replace</x:v>
      </x:c>
    </x:row>
    <x:row r="1868" ht="54" customHeight="1">
      <x:c r="A1868" s="14" t="str">
        <x:v>R034</x:v>
      </x:c>
      <x:c r="B1868" s="14" t="str">
        <x:v>device operation skills</x:v>
      </x:c>
      <x:c r="C1868" s="14" t="str">
        <x:v>device operation skills</x:v>
      </x:c>
      <x:c r="D1868" s="14" t="str">
        <x:v>NOUN-COMPOUND — Wrong noun form in a compound noun</x:v>
      </x:c>
      <x:c r="E1868" s="14" t="str">
        <x:v>Compound is possible; no strict error.</x:v>
      </x:c>
      <x:c r="F1868" s="14" t="str">
        <x:v>skills for operating devices</x:v>
      </x:c>
      <x:c r="G1868" s="14" t="str">
        <x:v>Low / review — borderline or context-sensitive; teacher confirmation is required before treating this as a definite error.</x:v>
      </x:c>
      <x:c r="H1868" s="14" t="str">
        <x:v>Student: July; course: EAP 3; approximate sentence: 7. Decide whether the first noun is a modifier, a possessive, or part of an of-phrase. This row was excluded from confirmed totals because acceptability is borderline or context-dependent.</x:v>
      </x:c>
      <x:c r="I1868" s="14" t="str">
        <x:v>Review candidate</x:v>
      </x:c>
      <x:c r="J1868" s="14" t="str">
        <x:v>July</x:v>
      </x:c>
      <x:c r="K1868" s="14" t="str">
        <x:v>EAP 3</x:v>
      </x:c>
      <x:c r="L1868" s="14" t="n">
        <x:v>619</x:v>
      </x:c>
      <x:c r="M1868" s="14" t="n">
        <x:v>7</x:v>
      </x:c>
      <x:c r="N1868" s="14" t="str">
        <x:v>NOUN-COMPOUND</x:v>
      </x:c>
      <x:c r="O1868" s="14" t="str">
        <x:v>compound nouns and noun modifiers</x:v>
      </x:c>
      <x:c r="P1868" s="14" t="str">
        <x:v>Check whether the first noun is acting as a modifier; English noun modifiers are usually singular, such as data analysis or shoe shop.</x:v>
      </x:c>
      <x:c r="Q1868" s="14" t="str">
        <x:v>Nouns</x:v>
      </x:c>
      <x:c r="R1868" s="14" t="str">
        <x:v>replace/reorder</x:v>
      </x:c>
    </x:row>
    <x:row r="1869" ht="54" customHeight="1">
      <x:c r="A1869" s="14" t="str">
        <x:v>R035</x:v>
      </x:c>
      <x:c r="B1869" s="14" t="str">
        <x:v>their requests</x:v>
      </x:c>
      <x:c r="C1869" s="14" t="str">
        <x:v>requests</x:v>
      </x:c>
      <x:c r="D1869" s="14" t="str">
        <x:v>NOUN-COMPOUND — Wrong noun form in a compound noun</x:v>
      </x:c>
      <x:c r="E1869" s="14" t="str">
        <x:v>Request is countable but context likely needs; lexical.</x:v>
      </x:c>
      <x:c r="F1869" s="14" t="str">
        <x:v>their needs</x:v>
      </x:c>
      <x:c r="G1869" s="14" t="str">
        <x:v>Low / review — borderline or context-sensitive; teacher confirmation is required before treating this as a definite error.</x:v>
      </x:c>
      <x:c r="H1869" s="14" t="str">
        <x:v>Student: July; course: EAP 3; approximate sentence: 8. Decide whether the first noun is a modifier, a possessive, or part of an of-phrase. This row was excluded from confirmed totals because acceptability is borderline or context-dependent.</x:v>
      </x:c>
      <x:c r="I1869" s="14" t="str">
        <x:v>Review candidate</x:v>
      </x:c>
      <x:c r="J1869" s="14" t="str">
        <x:v>July</x:v>
      </x:c>
      <x:c r="K1869" s="14" t="str">
        <x:v>EAP 3</x:v>
      </x:c>
      <x:c r="L1869" s="14" t="n">
        <x:v>619</x:v>
      </x:c>
      <x:c r="M1869" s="14" t="n">
        <x:v>8</x:v>
      </x:c>
      <x:c r="N1869" s="14" t="str">
        <x:v>NOUN-COMPOUND</x:v>
      </x:c>
      <x:c r="O1869" s="14" t="str">
        <x:v>compound nouns and noun modifiers</x:v>
      </x:c>
      <x:c r="P1869" s="14" t="str">
        <x:v>Check whether the first noun is acting as a modifier; English noun modifiers are usually singular, such as data analysis or shoe shop.</x:v>
      </x:c>
      <x:c r="Q1869" s="14" t="str">
        <x:v>Nouns</x:v>
      </x:c>
      <x:c r="R1869" s="14" t="str">
        <x:v>replace</x:v>
      </x:c>
    </x:row>
    <x:row r="1870" ht="54" customHeight="1">
      <x:c r="A1870" s="14" t="str">
        <x:v>R036</x:v>
      </x:c>
      <x:c r="B1870" s="14" t="str">
        <x:v>help me to build</x:v>
      </x:c>
      <x:c r="C1870" s="14" t="str">
        <x:v>to</x:v>
      </x:c>
      <x:c r="D1870" s="14" t="str">
        <x:v>INFINITIVE-FORM — Wrong form in a to-infinitive</x:v>
      </x:c>
      <x:c r="E1870" s="14" t="str">
        <x:v>Help may take to; not strict.</x:v>
      </x:c>
      <x:c r="F1870" s="14" t="str">
        <x:v>help me build</x:v>
      </x:c>
      <x:c r="G1870" s="14" t="str">
        <x:v>Low / review — borderline or context-sensitive; teacher confirmation is required before treating this as a definite error.</x:v>
      </x:c>
      <x:c r="H1870" s="14" t="str">
        <x:v>Student: July; course: EAP 3; approximate sentence: 11. The controlling construction determines whether to, a bare infinitive, or another form is required. This row was excluded from confirmed totals because acceptability is borderline or context-dependent.</x:v>
      </x:c>
      <x:c r="I1870" s="14" t="str">
        <x:v>Review candidate</x:v>
      </x:c>
      <x:c r="J1870" s="14" t="str">
        <x:v>July</x:v>
      </x:c>
      <x:c r="K1870" s="14" t="str">
        <x:v>EAP 3</x:v>
      </x:c>
      <x:c r="L1870" s="14" t="n">
        <x:v>619</x:v>
      </x:c>
      <x:c r="M1870" s="14" t="n">
        <x:v>11</x:v>
      </x:c>
      <x:c r="N1870" s="14" t="str">
        <x:v>INFINITIVE-FORM</x:v>
      </x:c>
      <x:c r="O1870" s="14" t="str">
        <x:v>infinitives</x:v>
      </x:c>
      <x:c r="P1870" s="14" t="str">
        <x:v>After infinitive to, use the base verb; also check whether the controlling word requires to or a bare infinitive.</x:v>
      </x:c>
      <x:c r="Q1870" s="14" t="str">
        <x:v>Verb form</x:v>
      </x:c>
      <x:c r="R1870" s="14" t="str">
        <x:v>extra</x:v>
      </x:c>
    </x:row>
    <x:row r="1871" ht="54" customHeight="1">
      <x:c r="A1871" s="14" t="str">
        <x:v>R037</x:v>
      </x:c>
      <x:c r="B1871" s="14" t="str">
        <x:v>viewers' perspectives</x:v>
      </x:c>
      <x:c r="C1871" s="14" t="str">
        <x:v>viewers' perspectives</x:v>
      </x:c>
      <x:c r="D1871" s="14" t="str">
        <x:v>POSSESSIVE-FORM — Incorrect possessive form</x:v>
      </x:c>
      <x:c r="E1871" s="14" t="str">
        <x:v>Correct aside from spacing; no error.</x:v>
      </x:c>
      <x:c r="F1871" s="14" t="str">
        <x:v>viewers' perspectives</x:v>
      </x:c>
      <x:c r="G1871" s="14" t="str">
        <x:v>Low / review — borderline or context-sensitive; teacher confirmation is required before treating this as a definite error.</x:v>
      </x:c>
      <x:c r="H1871" s="14" t="str">
        <x:v>Student: July; course: EAP 3; approximate sentence: None. The supplied excerpt is normally sufficient; consult the surrounding sentence if the intended meaning remains unclear. This row was excluded from confirmed totals because acceptability is borderline or context-dependent.</x:v>
      </x:c>
      <x:c r="I1871" s="14" t="str">
        <x:v>Review candidate</x:v>
      </x:c>
      <x:c r="J1871" s="14" t="str">
        <x:v>July</x:v>
      </x:c>
      <x:c r="K1871" s="14" t="str">
        <x:v>EAP 3</x:v>
      </x:c>
      <x:c r="L1871" s="14" t="n">
        <x:v>619</x:v>
      </x:c>
      <x:c r="M1871" s="14"/>
      <x:c r="N1871" s="14" t="str">
        <x:v>POSSESSIVE-FORM</x:v>
      </x:c>
      <x:c r="O1871" s="14" t="str">
        <x:v>possessive forms</x:v>
      </x:c>
      <x:c r="P1871" s="14" t="str">
        <x:v>Check whether possession needs apostrophe-s, a possessive pronoun, or an of-phrase.</x:v>
      </x:c>
      <x:c r="Q1871" s="14" t="str">
        <x:v>Possessives</x:v>
      </x:c>
      <x:c r="R1871" s="14" t="str">
        <x:v>unchanged/unclear</x:v>
      </x:c>
    </x:row>
    <x:row r="1872" ht="54" customHeight="1">
      <x:c r="A1872" s="14" t="str">
        <x:v>R038</x:v>
      </x:c>
      <x:c r="B1872" s="14" t="str">
        <x:v>Apart from this hobby, I also practice</x:v>
      </x:c>
      <x:c r="C1872" s="14" t="str">
        <x:v>Apart from this hobby, I also practice</x:v>
      </x:c>
      <x:c r="D1872" s="14" t="str">
        <x:v>PREP-EXTRA — Unnecessary preposition</x:v>
      </x:c>
      <x:c r="E1872" s="14" t="str">
        <x:v>Apart from can mean excluding or including; ambiguous but not grammar.</x:v>
      </x:c>
      <x:c r="F1872" s="14" t="str">
        <x:v>In addition to this hobby, I also practise</x:v>
      </x:c>
      <x:c r="G1872" s="14" t="str">
        <x:v>Low / review — borderline or context-sensitive; teacher confirmation is required before treating this as a definite error.</x:v>
      </x:c>
      <x:c r="H1872" s="14" t="str">
        <x:v>Student: July; course: EAP 3; approximate sentence: 30. Check whether the verb takes a direct object or the expression normally has no preposition. This row was excluded from confirmed totals because acceptability is borderline or context-dependent.</x:v>
      </x:c>
      <x:c r="I1872" s="14" t="str">
        <x:v>Review candidate</x:v>
      </x:c>
      <x:c r="J1872" s="14" t="str">
        <x:v>July</x:v>
      </x:c>
      <x:c r="K1872" s="14" t="str">
        <x:v>EAP 3</x:v>
      </x:c>
      <x:c r="L1872" s="14" t="n">
        <x:v>619</x:v>
      </x:c>
      <x:c r="M1872" s="14" t="n">
        <x:v>30</x:v>
      </x:c>
      <x:c r="N1872" s="14" t="str">
        <x:v>PREP-EXTRA</x:v>
      </x:c>
      <x:c r="O1872" s="14" t="str">
        <x:v>preposition use</x:v>
      </x:c>
      <x:c r="P1872" s="14" t="str">
        <x:v>Check whether the verb takes a direct object without a preposition or whether the expression normally uses no preposition.</x:v>
      </x:c>
      <x:c r="Q1872" s="14" t="str">
        <x:v>Prepositions</x:v>
      </x:c>
      <x:c r="R1872" s="14" t="str">
        <x:v>replace</x:v>
      </x:c>
    </x:row>
    <x:row r="1873" ht="54" customHeight="1">
      <x:c r="A1873" s="14" t="str">
        <x:v>R039</x:v>
      </x:c>
      <x:c r="B1873" s="14" t="str">
        <x:v>covers subjects I am interested in, like psychology</x:v>
      </x:c>
      <x:c r="C1873" s="14" t="str">
        <x:v>I am interested in, like</x:v>
      </x:c>
      <x:c r="D1873" s="14" t="str">
        <x:v>RELATIVE-CLAUSE — Incorrect relative-clause structure</x:v>
      </x:c>
      <x:c r="E1873" s="14" t="str">
        <x:v>Interested in allows omission of object only if relative preposition stranded; current clause acceptable but informal.</x:v>
      </x:c>
      <x:c r="F1873" s="14" t="str">
        <x:v>covers subjects that interest me, such as psychology</x:v>
      </x:c>
      <x:c r="G1873" s="14" t="str">
        <x:v>Low / review — borderline or context-sensitive; teacher confirmation is required before treating this as a definite error.</x:v>
      </x:c>
      <x:c r="H1873" s="14" t="str">
        <x:v>Student: Katherine; course: EAP 3; approximate sentence: 9. Identify the antecedent and the role filled by the relative word inside the clause. This row was excluded from confirmed totals because acceptability is borderline or context-dependent.</x:v>
      </x:c>
      <x:c r="I1873" s="14" t="str">
        <x:v>Review candidate</x:v>
      </x:c>
      <x:c r="J1873" s="14" t="str">
        <x:v>Katherine</x:v>
      </x:c>
      <x:c r="K1873" s="14" t="str">
        <x:v>EAP 3</x:v>
      </x:c>
      <x:c r="L1873" s="14" t="n">
        <x:v>631</x:v>
      </x:c>
      <x:c r="M1873" s="14" t="n">
        <x:v>9</x:v>
      </x:c>
      <x:c r="N1873" s="14" t="str">
        <x:v>RELATIVE-CLAUSE</x:v>
      </x:c>
      <x:c r="O1873" s="14" t="str">
        <x:v>relative clause structure</x:v>
      </x:c>
      <x:c r="P1873" s="14" t="str">
        <x:v>After who/which/that, do not add an extra subject or object when the relative word already fills that role.</x:v>
      </x:c>
      <x:c r="Q1873" s="14" t="str">
        <x:v>Relative clauses</x:v>
      </x:c>
      <x:c r="R1873" s="14" t="str">
        <x:v>replace</x:v>
      </x:c>
    </x:row>
    <x:row r="1874" ht="54" customHeight="1">
      <x:c r="A1874" s="14" t="str">
        <x:v>R040</x:v>
      </x:c>
      <x:c r="B1874" s="14" t="str">
        <x:v>social changes always change</x:v>
      </x:c>
      <x:c r="C1874" s="14" t="str">
        <x:v>always</x:v>
      </x:c>
      <x:c r="D1874" s="14" t="str">
        <x:v>SV-AGREEMENT — Subject–verb agreement: singular/plural mismatch</x:v>
      </x:c>
      <x:c r="E1874" s="14" t="str">
        <x:v>Agreement is correct; lexical repetition only.</x:v>
      </x:c>
      <x:c r="F1874" s="14" t="str">
        <x:v>social changes change</x:v>
      </x:c>
      <x:c r="G1874" s="14" t="str">
        <x:v>Low / review — borderline or context-sensitive; teacher confirmation is required before treating this as a definite error.</x:v>
      </x:c>
      <x:c r="H1874" s="14" t="str">
        <x:v>Student: Katherine; course: EAP 3; approximate sentence: 21. Identify the grammatical head of the subject rather than the nearest noun. This row was excluded from confirmed totals because acceptability is borderline or context-dependent.</x:v>
      </x:c>
      <x:c r="I1874" s="14" t="str">
        <x:v>Review candidate</x:v>
      </x:c>
      <x:c r="J1874" s="14" t="str">
        <x:v>Katherine</x:v>
      </x:c>
      <x:c r="K1874" s="14" t="str">
        <x:v>EAP 3</x:v>
      </x:c>
      <x:c r="L1874" s="14" t="n">
        <x:v>631</x:v>
      </x:c>
      <x:c r="M1874" s="14" t="n">
        <x:v>21</x:v>
      </x:c>
      <x:c r="N1874" s="14" t="str">
        <x:v>SV-AGREEMENT</x:v>
      </x:c>
      <x:c r="O1874" s="14" t="str">
        <x:v>subject–verb agreement</x:v>
      </x:c>
      <x:c r="P1874" s="14" t="str">
        <x:v>Find the grammatical head of the subject, then make the finite verb singular or plural to match it.</x:v>
      </x:c>
      <x:c r="Q1874" s="14" t="str">
        <x:v>Agreement</x:v>
      </x:c>
      <x:c r="R1874" s="14" t="str">
        <x:v>extra</x:v>
      </x:c>
    </x:row>
    <x:row r="1875" ht="54" customHeight="1">
      <x:c r="A1875" s="14" t="str">
        <x:v>R041</x:v>
      </x:c>
      <x:c r="B1875" s="14" t="str">
        <x:v>you'll get eliminated</x:v>
      </x:c>
      <x:c r="C1875" s="14" t="str">
        <x:v>get eliminated</x:v>
      </x:c>
      <x:c r="D1875" s="14" t="str">
        <x:v>PASSIVE-FORM — Incorrect passive-voice form</x:v>
      </x:c>
      <x:c r="E1875" s="14" t="str">
        <x:v>Passive form is grammatically possible but semantically malformed for a person in this context.</x:v>
      </x:c>
      <x:c r="F1875" s="14" t="str">
        <x:v>you'll fall behind / become obsolete</x:v>
      </x:c>
      <x:c r="G1875" s="14" t="str">
        <x:v>Low / review — borderline or context-sensitive; teacher confirmation is required before treating this as a definite error.</x:v>
      </x:c>
      <x:c r="H1875" s="14" t="str">
        <x:v>Student: Kingsley; course: EAP 3; approximate sentence: 10. Confirm that passive, rather than active, meaning is intended. This row was excluded from confirmed totals because acceptability is borderline or context-dependent.</x:v>
      </x:c>
      <x:c r="I1875" s="14" t="str">
        <x:v>Review candidate</x:v>
      </x:c>
      <x:c r="J1875" s="14" t="str">
        <x:v>Kingsley</x:v>
      </x:c>
      <x:c r="K1875" s="14" t="str">
        <x:v>EAP 3</x:v>
      </x:c>
      <x:c r="L1875" s="14" t="n">
        <x:v>758</x:v>
      </x:c>
      <x:c r="M1875" s="14" t="n">
        <x:v>10</x:v>
      </x:c>
      <x:c r="N1875" s="14" t="str">
        <x:v>PASSIVE-FORM</x:v>
      </x:c>
      <x:c r="O1875" s="14" t="str">
        <x:v>passive voice</x:v>
      </x:c>
      <x:c r="P1875" s="14" t="str">
        <x:v>Passive voice normally uses the correct form of be plus a past participle.</x:v>
      </x:c>
      <x:c r="Q1875" s="14" t="str">
        <x:v>Passive voice</x:v>
      </x:c>
      <x:c r="R1875" s="14" t="str">
        <x:v>replace</x:v>
      </x:c>
    </x:row>
    <x:row r="1876" ht="54" customHeight="1">
      <x:c r="A1876" s="14" t="str">
        <x:v>R042</x:v>
      </x:c>
      <x:c r="B1876" s="14" t="str">
        <x:v>my fellow colleges</x:v>
      </x:c>
      <x:c r="C1876" s="14" t="str">
        <x:v>colleges</x:v>
      </x:c>
      <x:c r="D1876" s="14" t="str">
        <x:v>NOUN-NUMBER — Wrong singular or plural noun form</x:v>
      </x:c>
      <x:c r="E1876" s="14" t="str">
        <x:v>Wrong noun form changes the intended participant reference.</x:v>
      </x:c>
      <x:c r="F1876" s="14" t="str">
        <x:v>my fellow colleagues</x:v>
      </x:c>
      <x:c r="G1876" s="14" t="str">
        <x:v>Low / review — borderline or context-sensitive; teacher confirmation is required before treating this as a definite error.</x:v>
      </x:c>
      <x:c r="H1876" s="14" t="str">
        <x:v>Student: Kingsley; course: EAP 3; approximate sentence: 29. Judge the noun's intended quantity and nearby determiner or number. This row was excluded from confirmed totals because acceptability is borderline or context-dependent.</x:v>
      </x:c>
      <x:c r="I1876" s="14" t="str">
        <x:v>Review candidate</x:v>
      </x:c>
      <x:c r="J1876" s="14" t="str">
        <x:v>Kingsley</x:v>
      </x:c>
      <x:c r="K1876" s="14" t="str">
        <x:v>EAP 3</x:v>
      </x:c>
      <x:c r="L1876" s="14" t="n">
        <x:v>758</x:v>
      </x:c>
      <x:c r="M1876" s="14" t="n">
        <x:v>29</x:v>
      </x:c>
      <x:c r="N1876" s="14" t="str">
        <x:v>NOUN-NUMBER</x:v>
      </x:c>
      <x:c r="O1876" s="14" t="str">
        <x:v>singular and plural nouns</x:v>
      </x:c>
      <x:c r="P1876" s="14" t="str">
        <x:v>Check whether the noun should be singular or plural based on its quantity, determiner, and intended meaning.</x:v>
      </x:c>
      <x:c r="Q1876" s="14" t="str">
        <x:v>Nouns</x:v>
      </x:c>
      <x:c r="R1876" s="14" t="str">
        <x:v>replace</x:v>
      </x:c>
    </x:row>
    <x:row r="1877" ht="54" customHeight="1">
      <x:c r="A1877" s="14" t="str">
        <x:v>R043</x:v>
      </x:c>
      <x:c r="B1877" s="14" t="str">
        <x:v>knowledge which is related to my major</x:v>
      </x:c>
      <x:c r="C1877" s="14" t="str">
        <x:v>which is</x:v>
      </x:c>
      <x:c r="D1877" s="14" t="str">
        <x:v>RELATIVE-CLAUSE — Incorrect relative-clause structure</x:v>
      </x:c>
      <x:c r="E1877" s="14" t="str">
        <x:v>Restrictive modifier is possible, but the reduced form is cleaner.</x:v>
      </x:c>
      <x:c r="F1877" s="14" t="str">
        <x:v>knowledge related to my major</x:v>
      </x:c>
      <x:c r="G1877" s="14" t="str">
        <x:v>Low / review — borderline or context-sensitive; teacher confirmation is required before treating this as a definite error.</x:v>
      </x:c>
      <x:c r="H1877" s="14" t="str">
        <x:v>Student: Louis; course: EAP 3; approximate sentence: 15. Identify the antecedent and the role filled by the relative word inside the clause. This row was excluded from confirmed totals because acceptability is borderline or context-dependent.</x:v>
      </x:c>
      <x:c r="I1877" s="14" t="str">
        <x:v>Review candidate</x:v>
      </x:c>
      <x:c r="J1877" s="14" t="str">
        <x:v>Louis</x:v>
      </x:c>
      <x:c r="K1877" s="14" t="str">
        <x:v>EAP 3</x:v>
      </x:c>
      <x:c r="L1877" s="14" t="n">
        <x:v>260</x:v>
      </x:c>
      <x:c r="M1877" s="14" t="n">
        <x:v>15</x:v>
      </x:c>
      <x:c r="N1877" s="14" t="str">
        <x:v>RELATIVE-CLAUSE</x:v>
      </x:c>
      <x:c r="O1877" s="14" t="str">
        <x:v>relative clause structure</x:v>
      </x:c>
      <x:c r="P1877" s="14" t="str">
        <x:v>After who/which/that, do not add an extra subject or object when the relative word already fills that role.</x:v>
      </x:c>
      <x:c r="Q1877" s="14" t="str">
        <x:v>Relative clauses</x:v>
      </x:c>
      <x:c r="R1877" s="14" t="str">
        <x:v>extra</x:v>
      </x:c>
    </x:row>
    <x:row r="1878" ht="54" customHeight="1">
      <x:c r="A1878" s="14" t="str">
        <x:v>R044</x:v>
      </x:c>
      <x:c r="B1878" s="14" t="str">
        <x:v>I ususally, learn</x:v>
      </x:c>
      <x:c r="C1878" s="14" t="str">
        <x:v>ususally,</x:v>
      </x:c>
      <x:c r="D1878" s="14" t="str">
        <x:v>IT-THERE-PATTERN — Incorrect it/there sentence pattern</x:v>
      </x:c>
      <x:c r="E1878" s="14" t="str">
        <x:v>The comma wrongly interrupts the subject-verb unit; treated as mechanics, not counted.</x:v>
      </x:c>
      <x:c r="F1878" s="14" t="str">
        <x:v>I usually learn</x:v>
      </x:c>
      <x:c r="G1878" s="14" t="str">
        <x:v>Low / review — borderline or context-sensitive; teacher confirmation is required before treating this as a definite error.</x:v>
      </x:c>
      <x:c r="H1878" s="14" t="str">
        <x:v>Student: Louis; course: EAP 3; approximate sentence: 18. Determine whether it/there is dummy, anticipatory, existential, or referential. This row was excluded from confirmed totals because acceptability is borderline or context-dependent.</x:v>
      </x:c>
      <x:c r="I1878" s="14" t="str">
        <x:v>Review candidate</x:v>
      </x:c>
      <x:c r="J1878" s="14" t="str">
        <x:v>Louis</x:v>
      </x:c>
      <x:c r="K1878" s="14" t="str">
        <x:v>EAP 3</x:v>
      </x:c>
      <x:c r="L1878" s="14" t="n">
        <x:v>260</x:v>
      </x:c>
      <x:c r="M1878" s="14" t="n">
        <x:v>18</x:v>
      </x:c>
      <x:c r="N1878" s="14" t="str">
        <x:v>IT-THERE-PATTERN</x:v>
      </x:c>
      <x:c r="O1878" s="14" t="str">
        <x:v>dummy it and existential there</x:v>
      </x:c>
      <x:c r="P1878" s="14" t="str">
        <x:v>Check whether the sentence needs existential there, anticipatory it, or an ordinary referential subject.</x:v>
      </x:c>
      <x:c r="Q1878" s="14" t="str">
        <x:v>Sentence structure</x:v>
      </x:c>
      <x:c r="R1878" s="14" t="str">
        <x:v>replace</x:v>
      </x:c>
    </x:row>
    <x:row r="1879" ht="54" customHeight="1">
      <x:c r="A1879" s="14" t="str">
        <x:v>R045</x:v>
      </x:c>
      <x:c r="B1879" s="14" t="str">
        <x:v>physics can be challenging sometimes</x:v>
      </x:c>
      <x:c r="C1879" s="14" t="str">
        <x:v>be challenging sometimes</x:v>
      </x:c>
      <x:c r="D1879" s="14" t="str">
        <x:v>WORD-ORDER — Incorrect English word order</x:v>
      </x:c>
      <x:c r="E1879" s="14" t="str">
        <x:v>Frequency adverb is normally placed before the adjective phrase after a modal/copula.</x:v>
      </x:c>
      <x:c r="F1879" s="14" t="str">
        <x:v>physics can sometimes be challenging</x:v>
      </x:c>
      <x:c r="G1879" s="14" t="str">
        <x:v>Low / review — borderline or context-sensitive; teacher confirmation is required before treating this as a definite error.</x:v>
      </x:c>
      <x:c r="H1879" s="14" t="str">
        <x:v>Student: Merida; course: EAP 3; approximate sentence: 9. Clause type and information focus may affect acceptable placement. This row was excluded from confirmed totals because acceptability is borderline or context-dependent.</x:v>
      </x:c>
      <x:c r="I1879" s="14" t="str">
        <x:v>Review candidate</x:v>
      </x:c>
      <x:c r="J1879" s="14" t="str">
        <x:v>Merida</x:v>
      </x:c>
      <x:c r="K1879" s="14" t="str">
        <x:v>EAP 3</x:v>
      </x:c>
      <x:c r="L1879" s="14" t="n">
        <x:v>550</x:v>
      </x:c>
      <x:c r="M1879" s="14" t="n">
        <x:v>9</x:v>
      </x:c>
      <x:c r="N1879" s="14" t="str">
        <x:v>WORD-ORDER</x:v>
      </x:c>
      <x:c r="O1879" s="14" t="str">
        <x:v>English word order</x:v>
      </x:c>
      <x:c r="P1879" s="14" t="str">
        <x:v>Arrange the subject, verb, object, complements, and adverbs in standard English order for this clause type.</x:v>
      </x:c>
      <x:c r="Q1879" s="14" t="str">
        <x:v>Word order</x:v>
      </x:c>
      <x:c r="R1879" s="14" t="str">
        <x:v>replace/reorder</x:v>
      </x:c>
    </x:row>
    <x:row r="1880" ht="54" customHeight="1">
      <x:c r="A1880" s="14" t="str">
        <x:v>R046</x:v>
      </x:c>
      <x:c r="B1880" s="14" t="str">
        <x:v>finding mistakes, asking experts ... until we finally succeeded</x:v>
      </x:c>
      <x:c r="C1880" s="14" t="str">
        <x:v>finding mistakes, asking experts ... until we finally succeeded</x:v>
      </x:c>
      <x:c r="D1880" s="14" t="str">
        <x:v>NOUN-NUMBER — Wrong singular or plural noun form</x:v>
      </x:c>
      <x:c r="E1880" s="14" t="str">
        <x:v>Grammatically acceptable coordinated gerunds.</x:v>
      </x:c>
      <x:c r="F1880" s="14" t="str">
        <x:v>finding mistakes, asking experts ... until we finally succeeded</x:v>
      </x:c>
      <x:c r="G1880" s="14" t="str">
        <x:v>Low / review — borderline or context-sensitive; teacher confirmation is required before treating this as a definite error.</x:v>
      </x:c>
      <x:c r="H1880" s="14" t="str">
        <x:v>Student: Merida; course: EAP 3; approximate sentence: 26. Judge the noun's intended quantity and nearby determiner or number. This row was excluded from confirmed totals because acceptability is borderline or context-dependent.</x:v>
      </x:c>
      <x:c r="I1880" s="14" t="str">
        <x:v>Review candidate</x:v>
      </x:c>
      <x:c r="J1880" s="14" t="str">
        <x:v>Merida</x:v>
      </x:c>
      <x:c r="K1880" s="14" t="str">
        <x:v>EAP 3</x:v>
      </x:c>
      <x:c r="L1880" s="14" t="n">
        <x:v>550</x:v>
      </x:c>
      <x:c r="M1880" s="14" t="n">
        <x:v>26</x:v>
      </x:c>
      <x:c r="N1880" s="14" t="str">
        <x:v>NOUN-NUMBER</x:v>
      </x:c>
      <x:c r="O1880" s="14" t="str">
        <x:v>singular and plural nouns</x:v>
      </x:c>
      <x:c r="P1880" s="14" t="str">
        <x:v>Check whether the noun should be singular or plural based on its quantity, determiner, and intended meaning.</x:v>
      </x:c>
      <x:c r="Q1880" s="14" t="str">
        <x:v>Nouns</x:v>
      </x:c>
      <x:c r="R1880" s="14" t="str">
        <x:v>unchanged/unclear</x:v>
      </x:c>
    </x:row>
    <x:row r="1881" ht="54" customHeight="1">
      <x:c r="A1881" s="14" t="str">
        <x:v>R047</x:v>
      </x:c>
      <x:c r="B1881" s="14" t="str">
        <x:v>I learned the Science Short Course certificate</x:v>
      </x:c>
      <x:c r="C1881" s="14" t="str">
        <x:v>learned</x:v>
      </x:c>
      <x:c r="D1881" s="14" t="str">
        <x:v>NOUN-COMPOUND — Wrong noun form in a compound noun</x:v>
      </x:c>
      <x:c r="E1881" s="14" t="str">
        <x:v>One earns or receives a certificate, not learns it.</x:v>
      </x:c>
      <x:c r="F1881" s="14" t="str">
        <x:v>I earned the Science Short Course certificate</x:v>
      </x:c>
      <x:c r="G1881" s="14" t="str">
        <x:v>Low / review — borderline or context-sensitive; teacher confirmation is required before treating this as a definite error.</x:v>
      </x:c>
      <x:c r="H1881" s="14" t="str">
        <x:v>Student: Merida; course: EAP 3; approximate sentence: 27. Decide whether the first noun is a modifier, a possessive, or part of an of-phrase. This row was excluded from confirmed totals because acceptability is borderline or context-dependent.</x:v>
      </x:c>
      <x:c r="I1881" s="14" t="str">
        <x:v>Review candidate</x:v>
      </x:c>
      <x:c r="J1881" s="14" t="str">
        <x:v>Merida</x:v>
      </x:c>
      <x:c r="K1881" s="14" t="str">
        <x:v>EAP 3</x:v>
      </x:c>
      <x:c r="L1881" s="14" t="n">
        <x:v>550</x:v>
      </x:c>
      <x:c r="M1881" s="14" t="n">
        <x:v>27</x:v>
      </x:c>
      <x:c r="N1881" s="14" t="str">
        <x:v>NOUN-COMPOUND</x:v>
      </x:c>
      <x:c r="O1881" s="14" t="str">
        <x:v>compound nouns and noun modifiers</x:v>
      </x:c>
      <x:c r="P1881" s="14" t="str">
        <x:v>Check whether the first noun is acting as a modifier; English noun modifiers are usually singular, such as data analysis or shoe shop.</x:v>
      </x:c>
      <x:c r="Q1881" s="14" t="str">
        <x:v>Nouns</x:v>
      </x:c>
      <x:c r="R1881" s="14" t="str">
        <x:v>replace</x:v>
      </x:c>
    </x:row>
    <x:row r="1882" ht="54" customHeight="1">
      <x:c r="A1882" s="14" t="str">
        <x:v>R048</x:v>
      </x:c>
      <x:c r="B1882" s="14" t="str">
        <x:v>teamwork and, most of all patience</x:v>
      </x:c>
      <x:c r="C1882" s="14" t="str">
        <x:v>∅ before "patience"</x:v>
      </x:c>
      <x:c r="D1882" s="14" t="str">
        <x:v>CONJUNCTION — Missing or wrong conjunction</x:v>
      </x:c>
      <x:c r="E1882" s="14" t="str">
        <x:v>Parenthetical phrase needs balanced punctuation; mechanics only.</x:v>
      </x:c>
      <x:c r="F1882" s="14" t="str">
        <x:v>teamwork and, most of all, patience</x:v>
      </x:c>
      <x:c r="G1882" s="14" t="str">
        <x:v>Low / review — borderline or context-sensitive; teacher confirmation is required before treating this as a definite error.</x:v>
      </x:c>
      <x:c r="H1882" s="14" t="str">
        <x:v>Student: Merida; course: EAP 3; approximate sentence: 30. The supplied excerpt is normally sufficient; consult the surrounding sentence if the intended meaning remains unclear. This row was excluded from confirmed totals because acceptability is borderline or context-dependent.</x:v>
      </x:c>
      <x:c r="I1882" s="14" t="str">
        <x:v>Review candidate</x:v>
      </x:c>
      <x:c r="J1882" s="14" t="str">
        <x:v>Merida</x:v>
      </x:c>
      <x:c r="K1882" s="14" t="str">
        <x:v>EAP 3</x:v>
      </x:c>
      <x:c r="L1882" s="14" t="n">
        <x:v>550</x:v>
      </x:c>
      <x:c r="M1882" s="14" t="n">
        <x:v>30</x:v>
      </x:c>
      <x:c r="N1882" s="14" t="str">
        <x:v>CONJUNCTION</x:v>
      </x:c>
      <x:c r="O1882" s="14" t="str">
        <x:v>conjunctions</x:v>
      </x:c>
      <x:c r="P1882" s="14" t="str">
        <x:v>Choose a conjunction that expresses the intended relationship and makes the linked clauses or phrases structurally complete.</x:v>
      </x:c>
      <x:c r="Q1882" s="14" t="str">
        <x:v>Sentence structure</x:v>
      </x:c>
      <x:c r="R1882" s="14" t="str">
        <x:v>missing</x:v>
      </x:c>
    </x:row>
    <x:row r="1883" ht="54" customHeight="1">
      <x:c r="A1883" s="14" t="str">
        <x:v>R049</x:v>
      </x:c>
      <x:c r="B1883" s="14" t="str">
        <x:v>my thick interest</x:v>
      </x:c>
      <x:c r="C1883" s="14" t="str">
        <x:v>thick</x:v>
      </x:c>
      <x:c r="D1883" s="14" t="str">
        <x:v>ADJ-ADV-FORM — Adjective used instead of an adverb, or the reverse</x:v>
      </x:c>
      <x:c r="E1883" s="14" t="str">
        <x:v>Adjective choice is lexical rather than grammatical.</x:v>
      </x:c>
      <x:c r="F1883" s="14" t="str">
        <x:v>my strong/deep interest</x:v>
      </x:c>
      <x:c r="G1883" s="14" t="str">
        <x:v>Low / review — borderline or context-sensitive; teacher confirmation is required before treating this as a definite error.</x:v>
      </x:c>
      <x:c r="H1883" s="14" t="str">
        <x:v>Student: Merida; course: EAP 3; approximate sentence: 36. Determine whether the word modifies a noun, verb, adjective, or clause. This row was excluded from confirmed totals because acceptability is borderline or context-dependent.</x:v>
      </x:c>
      <x:c r="I1883" s="14" t="str">
        <x:v>Review candidate</x:v>
      </x:c>
      <x:c r="J1883" s="14" t="str">
        <x:v>Merida</x:v>
      </x:c>
      <x:c r="K1883" s="14" t="str">
        <x:v>EAP 3</x:v>
      </x:c>
      <x:c r="L1883" s="14" t="n">
        <x:v>550</x:v>
      </x:c>
      <x:c r="M1883" s="14" t="n">
        <x:v>36</x:v>
      </x:c>
      <x:c r="N1883" s="14" t="str">
        <x:v>ADJ-ADV-FORM</x:v>
      </x:c>
      <x:c r="O1883" s="14" t="str">
        <x:v>adjectives and adverbs</x:v>
      </x:c>
      <x:c r="P1883" s="14" t="str">
        <x:v>Use an adjective to describe a noun or subject complement and an adverb to modify a verb, adjective, or other adverb.</x:v>
      </x:c>
      <x:c r="Q1883" s="14" t="str">
        <x:v>Adjectives/adverbs</x:v>
      </x:c>
      <x:c r="R1883" s="14" t="str">
        <x:v>replace</x:v>
      </x:c>
    </x:row>
    <x:row r="1884" ht="54" customHeight="1">
      <x:c r="A1884" s="14" t="str">
        <x:v>R050</x:v>
      </x:c>
      <x:c r="B1884" s="14" t="str">
        <x:v>approved but the decision did not change</x:v>
      </x:c>
      <x:c r="C1884" s="14" t="str">
        <x:v>∅ before "but"</x:v>
      </x:c>
      <x:c r="D1884" s="14" t="str">
        <x:v>SENTENCE-RUNON — Run-on sentence or comma splice</x:v>
      </x:c>
      <x:c r="E1884" s="14" t="str">
        <x:v>A comma is normally used before a coordinating conjunction joining independent clauses.</x:v>
      </x:c>
      <x:c r="F1884" s="14" t="str">
        <x:v>approved, but the decision did not change</x:v>
      </x:c>
      <x:c r="G1884" s="14" t="str">
        <x:v>Low / review — borderline or context-sensitive; teacher confirmation is required before treating this as a definite error.</x:v>
      </x:c>
      <x:c r="H1884" s="14" t="str">
        <x:v>Student: Sarah; course: EAP 3; approximate sentence: 21. Determine whether both sides are independent clauses and what logical link is intended. This row was excluded from confirmed totals because acceptability is borderline or context-dependent.</x:v>
      </x:c>
      <x:c r="I1884" s="14" t="str">
        <x:v>Review candidate</x:v>
      </x:c>
      <x:c r="J1884" s="14" t="str">
        <x:v>Sarah</x:v>
      </x:c>
      <x:c r="K1884" s="14" t="str">
        <x:v>EAP 3</x:v>
      </x:c>
      <x:c r="L1884" s="14" t="n">
        <x:v>603</x:v>
      </x:c>
      <x:c r="M1884" s="14" t="n">
        <x:v>21</x:v>
      </x:c>
      <x:c r="N1884" s="14" t="str">
        <x:v>SENTENCE-RUNON</x:v>
      </x:c>
      <x:c r="O1884" s="14" t="str">
        <x:v>run-on sentences and comma splices</x:v>
      </x:c>
      <x:c r="P1884" s="14" t="str">
        <x:v>Check whether both sides could be complete sentences; join them with a full stop, semicolon, or a comma plus a conjunction.</x:v>
      </x:c>
      <x:c r="Q1884" s="14" t="str">
        <x:v>Sentence structure</x:v>
      </x:c>
      <x:c r="R1884" s="14" t="str">
        <x:v>missing</x:v>
      </x:c>
    </x:row>
    <x:row r="1885" ht="54" customHeight="1">
      <x:c r="A1885" s="14" t="str">
        <x:v>R051</x:v>
      </x:c>
      <x:c r="B1885" s="14" t="str">
        <x:v>a stupid ass, who only plays</x:v>
      </x:c>
      <x:c r="C1885" s="14" t="str">
        <x:v>ass,</x:v>
      </x:c>
      <x:c r="D1885" s="14" t="str">
        <x:v>RELATIVE-PRONOUN — Wrong or missing relative pronoun</x:v>
      </x:c>
      <x:c r="E1885" s="14" t="str">
        <x:v>Nonhuman/slur head and human relative construction are stylistically malformed.</x:v>
      </x:c>
      <x:c r="F1885" s="14" t="str">
        <x:v>a stupid person who only plays</x:v>
      </x:c>
      <x:c r="G1885" s="14" t="str">
        <x:v>Low / review — borderline or context-sensitive; teacher confirmation is required before treating this as a definite error.</x:v>
      </x:c>
      <x:c r="H1885" s="14" t="str">
        <x:v>Student: Spencer; course: EAP 3; approximate sentence: 10. The antecedent type and the missing role inside the relative clause are needed. This row was excluded from confirmed totals because acceptability is borderline or context-dependent.</x:v>
      </x:c>
      <x:c r="I1885" s="14" t="str">
        <x:v>Review candidate</x:v>
      </x:c>
      <x:c r="J1885" s="14" t="str">
        <x:v>Spencer</x:v>
      </x:c>
      <x:c r="K1885" s="14" t="str">
        <x:v>EAP 3</x:v>
      </x:c>
      <x:c r="L1885" s="14" t="n">
        <x:v>600</x:v>
      </x:c>
      <x:c r="M1885" s="14" t="n">
        <x:v>10</x:v>
      </x:c>
      <x:c r="N1885" s="14" t="str">
        <x:v>RELATIVE-PRONOUN</x:v>
      </x:c>
      <x:c r="O1885" s="14" t="str">
        <x:v>relative pronouns</x:v>
      </x:c>
      <x:c r="P1885" s="14" t="str">
        <x:v>Choose the relative word according to the antecedent and its role inside the relative clause.</x:v>
      </x:c>
      <x:c r="Q1885" s="14" t="str">
        <x:v>Relative clauses</x:v>
      </x:c>
      <x:c r="R1885" s="14" t="str">
        <x:v>replace</x:v>
      </x:c>
    </x:row>
    <x:row r="1886" ht="54" customHeight="1">
      <x:c r="A1886" s="14" t="str">
        <x:v>R052</x:v>
      </x:c>
      <x:c r="B1886" s="14" t="str">
        <x:v>than you become a brother</x:v>
      </x:c>
      <x:c r="C1886" s="14" t="str">
        <x:v>than</x:v>
      </x:c>
      <x:c r="D1886" s="14" t="str">
        <x:v>WORD-ORDER — Incorrect English word order</x:v>
      </x:c>
      <x:c r="E1886" s="14" t="str">
        <x:v>The required sequencing adverb is 'then', not comparative 'than'.</x:v>
      </x:c>
      <x:c r="F1886" s="14" t="str">
        <x:v>then you become a brother</x:v>
      </x:c>
      <x:c r="G1886" s="14" t="str">
        <x:v>Low / review — borderline or context-sensitive; teacher confirmation is required before treating this as a definite error.</x:v>
      </x:c>
      <x:c r="H1886" s="14" t="str">
        <x:v>Student: Spencer; course: EAP 3; approximate sentence: 19. Clause type and information focus may affect acceptable placement. This row was excluded from confirmed totals because acceptability is borderline or context-dependent.</x:v>
      </x:c>
      <x:c r="I1886" s="14" t="str">
        <x:v>Review candidate</x:v>
      </x:c>
      <x:c r="J1886" s="14" t="str">
        <x:v>Spencer</x:v>
      </x:c>
      <x:c r="K1886" s="14" t="str">
        <x:v>EAP 3</x:v>
      </x:c>
      <x:c r="L1886" s="14" t="n">
        <x:v>600</x:v>
      </x:c>
      <x:c r="M1886" s="14" t="n">
        <x:v>19</x:v>
      </x:c>
      <x:c r="N1886" s="14" t="str">
        <x:v>WORD-ORDER</x:v>
      </x:c>
      <x:c r="O1886" s="14" t="str">
        <x:v>English word order</x:v>
      </x:c>
      <x:c r="P1886" s="14" t="str">
        <x:v>Arrange the subject, verb, object, complements, and adverbs in standard English order for this clause type.</x:v>
      </x:c>
      <x:c r="Q1886" s="14" t="str">
        <x:v>Word order</x:v>
      </x:c>
      <x:c r="R1886" s="14" t="str">
        <x:v>replace</x:v>
      </x:c>
    </x:row>
    <x:row r="1887" ht="54" customHeight="1">
      <x:c r="A1887" s="14" t="str">
        <x:v>R053</x:v>
      </x:c>
      <x:c r="B1887" s="14" t="str">
        <x:v>the most vital Foundation</x:v>
      </x:c>
      <x:c r="C1887" s="14" t="str">
        <x:v>the most vital Foundation</x:v>
      </x:c>
      <x:c r="D1887" s="14" t="str">
        <x:v>ARTICLE-MISSING — Missing a, an, or the</x:v>
      </x:c>
      <x:c r="E1887" s="14" t="str">
        <x:v>Capitalisation aside, superlative takes 'the'; already present but lexical overstatement.</x:v>
      </x:c>
      <x:c r="F1887" s="14" t="str">
        <x:v>a vital foundation / the most vital foundation</x:v>
      </x:c>
      <x:c r="G1887" s="14" t="str">
        <x:v>Low / review — borderline or context-sensitive; teacher confirmation is required before treating this as a definite error.</x:v>
      </x:c>
      <x:c r="H1887" s="14" t="str">
        <x:v>Student: Spencer; course: EAP 3; approximate sentence: 26. Judge countability, singularity, definiteness, and whether this is a first or later mention. This row was excluded from confirmed totals because acceptability is borderline or context-dependent.</x:v>
      </x:c>
      <x:c r="I1887" s="14" t="str">
        <x:v>Review candidate</x:v>
      </x:c>
      <x:c r="J1887" s="14" t="str">
        <x:v>Spencer</x:v>
      </x:c>
      <x:c r="K1887" s="14" t="str">
        <x:v>EAP 3</x:v>
      </x:c>
      <x:c r="L1887" s="14" t="n">
        <x:v>600</x:v>
      </x:c>
      <x:c r="M1887" s="14" t="n">
        <x:v>26</x:v>
      </x:c>
      <x:c r="N1887" s="14" t="str">
        <x:v>ARTICLE-MISSING</x:v>
      </x:c>
      <x:c r="O1887" s="14" t="str">
        <x:v>article use: a, an and the</x:v>
      </x:c>
      <x:c r="P1887" s="14" t="str">
        <x:v>Check every singular countable noun: it normally needs a/an, the, or another determiner.</x:v>
      </x:c>
      <x:c r="Q1887" s="14" t="str">
        <x:v>Articles</x:v>
      </x:c>
      <x:c r="R1887" s="14" t="str">
        <x:v>replace/reorder</x:v>
      </x:c>
    </x:row>
    <x:row r="1888" ht="54" customHeight="1">
      <x:c r="A1888" s="14" t="str">
        <x:v>R054</x:v>
      </x:c>
      <x:c r="B1888" s="14" t="str">
        <x:v>when it comes to calculus BC</x:v>
      </x:c>
      <x:c r="C1888" s="14" t="str">
        <x:v>calculus</x:v>
      </x:c>
      <x:c r="D1888" s="14" t="str">
        <x:v>DETERMINER-MISSING — Missing determiner before a noun</x:v>
      </x:c>
      <x:c r="E1888" s="14" t="str">
        <x:v>No grammar issue; mechanics only.</x:v>
      </x:c>
      <x:c r="F1888" s="14" t="str">
        <x:v>when it comes to Calculus BC</x:v>
      </x:c>
      <x:c r="G1888" s="14" t="str">
        <x:v>Low / review — borderline or context-sensitive; teacher confirmation is required before treating this as a definite error.</x:v>
      </x:c>
      <x:c r="H1888" s="14" t="str">
        <x:v>Student: Spencer; course: EAP 3; approximate sentence: 27. The supplied excerpt is normally sufficient; consult the surrounding sentence if the intended meaning remains unclear. This row was excluded from confirmed totals because acceptability is borderline or context-dependent.</x:v>
      </x:c>
      <x:c r="I1888" s="14" t="str">
        <x:v>Review candidate</x:v>
      </x:c>
      <x:c r="J1888" s="14" t="str">
        <x:v>Spencer</x:v>
      </x:c>
      <x:c r="K1888" s="14" t="str">
        <x:v>EAP 3</x:v>
      </x:c>
      <x:c r="L1888" s="14" t="n">
        <x:v>600</x:v>
      </x:c>
      <x:c r="M1888" s="14" t="n">
        <x:v>27</x:v>
      </x:c>
      <x:c r="N1888" s="14" t="str">
        <x:v>DETERMINER-MISSING</x:v>
      </x:c>
      <x:c r="O1888" s="14" t="str">
        <x:v>determiners</x:v>
      </x:c>
      <x:c r="P1888" s="14" t="str">
        <x:v>Check whether the noun needs my/your, this/that, some, each, another, or another determiner.</x:v>
      </x:c>
      <x:c r="Q1888" s="14" t="str">
        <x:v>Determiners/quantifiers</x:v>
      </x:c>
      <x:c r="R1888" s="14" t="str">
        <x:v>replace</x:v>
      </x:c>
    </x:row>
    <x:row r="1889" ht="54" customHeight="1">
      <x:c r="A1889" s="14" t="str">
        <x:v>R055</x:v>
      </x:c>
      <x:c r="B1889" s="14" t="str">
        <x:v>real life facts</x:v>
      </x:c>
      <x:c r="C1889" s="14" t="str">
        <x:v>∅ before "life"</x:v>
      </x:c>
      <x:c r="D1889" s="14" t="str">
        <x:v>NOUN-COMPOUND — Wrong noun form in a compound noun</x:v>
      </x:c>
      <x:c r="E1889" s="14" t="str">
        <x:v>Compound adjective should be hyphenated; mechanics only.</x:v>
      </x:c>
      <x:c r="F1889" s="14" t="str">
        <x:v>real-life facts</x:v>
      </x:c>
      <x:c r="G1889" s="14" t="str">
        <x:v>Low / review — borderline or context-sensitive; teacher confirmation is required before treating this as a definite error.</x:v>
      </x:c>
      <x:c r="H1889" s="14" t="str">
        <x:v>Student: Spencer; course: EAP 3; approximate sentence: 32. Decide whether the first noun is a modifier, a possessive, or part of an of-phrase. This row was excluded from confirmed totals because acceptability is borderline or context-dependent.</x:v>
      </x:c>
      <x:c r="I1889" s="14" t="str">
        <x:v>Review candidate</x:v>
      </x:c>
      <x:c r="J1889" s="14" t="str">
        <x:v>Spencer</x:v>
      </x:c>
      <x:c r="K1889" s="14" t="str">
        <x:v>EAP 3</x:v>
      </x:c>
      <x:c r="L1889" s="14" t="n">
        <x:v>600</x:v>
      </x:c>
      <x:c r="M1889" s="14" t="n">
        <x:v>32</x:v>
      </x:c>
      <x:c r="N1889" s="14" t="str">
        <x:v>NOUN-COMPOUND</x:v>
      </x:c>
      <x:c r="O1889" s="14" t="str">
        <x:v>compound nouns and noun modifiers</x:v>
      </x:c>
      <x:c r="P1889" s="14" t="str">
        <x:v>Check whether the first noun is acting as a modifier; English noun modifiers are usually singular, such as data analysis or shoe shop.</x:v>
      </x:c>
      <x:c r="Q1889" s="14" t="str">
        <x:v>Nouns</x:v>
      </x:c>
      <x:c r="R1889" s="14" t="str">
        <x:v>missing</x:v>
      </x:c>
    </x:row>
    <x:row r="1890" ht="54" customHeight="1">
      <x:c r="A1890" s="14" t="str">
        <x:v>R056</x:v>
      </x:c>
      <x:c r="B1890" s="14" t="str">
        <x:v>felame</x:v>
      </x:c>
      <x:c r="C1890" s="14" t="str">
        <x:v>felame</x:v>
      </x:c>
      <x:c r="D1890" s="14" t="str">
        <x:v>NOUN-NUMBER — Wrong singular or plural noun form</x:v>
      </x:c>
      <x:c r="E1890" s="14" t="str">
        <x:v>Intended plural human noun is required.</x:v>
      </x:c>
      <x:c r="F1890" s="14" t="str">
        <x:v>women / females</x:v>
      </x:c>
      <x:c r="G1890" s="14" t="str">
        <x:v>Low / review — borderline or context-sensitive; teacher confirmation is required before treating this as a definite error.</x:v>
      </x:c>
      <x:c r="H1890" s="14" t="str">
        <x:v>Student: Stella; course: EAP 3; approximate sentence: 2. Judge the noun's intended quantity and nearby determiner or number. This row was excluded from confirmed totals because acceptability is borderline or context-dependent.</x:v>
      </x:c>
      <x:c r="I1890" s="14" t="str">
        <x:v>Review candidate</x:v>
      </x:c>
      <x:c r="J1890" s="14" t="str">
        <x:v>Stella</x:v>
      </x:c>
      <x:c r="K1890" s="14" t="str">
        <x:v>EAP 3</x:v>
      </x:c>
      <x:c r="L1890" s="14" t="n">
        <x:v>674</x:v>
      </x:c>
      <x:c r="M1890" s="14" t="n">
        <x:v>2</x:v>
      </x:c>
      <x:c r="N1890" s="14" t="str">
        <x:v>NOUN-NUMBER</x:v>
      </x:c>
      <x:c r="O1890" s="14" t="str">
        <x:v>singular and plural nouns</x:v>
      </x:c>
      <x:c r="P1890" s="14" t="str">
        <x:v>Check whether the noun should be singular or plural based on its quantity, determiner, and intended meaning.</x:v>
      </x:c>
      <x:c r="Q1890" s="14" t="str">
        <x:v>Nouns</x:v>
      </x:c>
      <x:c r="R1890" s="14" t="str">
        <x:v>replace</x:v>
      </x:c>
    </x:row>
    <x:row r="1891" ht="54" customHeight="1">
      <x:c r="A1891" s="14" t="str">
        <x:v>R057</x:v>
      </x:c>
      <x:c r="B1891" s="14" t="str">
        <x:v>power and ... allocation ... were holding</x:v>
      </x:c>
      <x:c r="C1891" s="14" t="str">
        <x:v>...</x:v>
      </x:c>
      <x:c r="D1891" s="14" t="str">
        <x:v>SV-AGREEMENT — Subject–verb agreement: singular/plural mismatch</x:v>
      </x:c>
      <x:c r="E1891" s="14" t="str">
        <x:v>Compound subject can take plural, but phrase-level number is inconsistent.</x:v>
      </x:c>
      <x:c r="F1891" s="14" t="str">
        <x:v>power and ... allocation were holding</x:v>
      </x:c>
      <x:c r="G1891" s="14" t="str">
        <x:v>Low / review — borderline or context-sensitive; teacher confirmation is required before treating this as a definite error.</x:v>
      </x:c>
      <x:c r="H1891" s="14" t="str">
        <x:v>Student: Stella; course: EAP 3; approximate sentence: 3. Identify the grammatical head of the subject rather than the nearest noun. This row was excluded from confirmed totals because acceptability is borderline or context-dependent.</x:v>
      </x:c>
      <x:c r="I1891" s="14" t="str">
        <x:v>Review candidate</x:v>
      </x:c>
      <x:c r="J1891" s="14" t="str">
        <x:v>Stella</x:v>
      </x:c>
      <x:c r="K1891" s="14" t="str">
        <x:v>EAP 3</x:v>
      </x:c>
      <x:c r="L1891" s="14" t="n">
        <x:v>674</x:v>
      </x:c>
      <x:c r="M1891" s="14" t="n">
        <x:v>3</x:v>
      </x:c>
      <x:c r="N1891" s="14" t="str">
        <x:v>SV-AGREEMENT</x:v>
      </x:c>
      <x:c r="O1891" s="14" t="str">
        <x:v>subject–verb agreement</x:v>
      </x:c>
      <x:c r="P1891" s="14" t="str">
        <x:v>Find the grammatical head of the subject, then make the finite verb singular or plural to match it.</x:v>
      </x:c>
      <x:c r="Q1891" s="14" t="str">
        <x:v>Agreement</x:v>
      </x:c>
      <x:c r="R1891" s="14" t="str">
        <x:v>extra</x:v>
      </x:c>
    </x:row>
    <x:row r="1892" ht="54" customHeight="1">
      <x:c r="A1892" s="14" t="str">
        <x:v>R058</x:v>
      </x:c>
      <x:c r="B1892" s="14" t="str">
        <x:v>Reading Invisible Women, showed me</x:v>
      </x:c>
      <x:c r="C1892" s="14" t="str">
        <x:v>,</x:v>
      </x:c>
      <x:c r="D1892" s="14" t="str">
        <x:v>GERUND-INFINITIVE — Wrong gerund or infinitive after a word</x:v>
      </x:c>
      <x:c r="E1892" s="14" t="str">
        <x:v>A comma must not separate subject gerund phrase from verb; mechanics not grammar.</x:v>
      </x:c>
      <x:c r="F1892" s="14" t="str">
        <x:v>Reading Invisible Women showed me</x:v>
      </x:c>
      <x:c r="G1892" s="14" t="str">
        <x:v>Low / review — borderline or context-sensitive; teacher confirmation is required before treating this as a definite error.</x:v>
      </x:c>
      <x:c r="H1892" s="14" t="str">
        <x:v>Student: Stella; course: EAP 3; approximate sentence: 11. The controlling verb or adjective determines whether a gerund or infinitive is required. This row was excluded from confirmed totals because acceptability is borderline or context-dependent.</x:v>
      </x:c>
      <x:c r="I1892" s="14" t="str">
        <x:v>Review candidate</x:v>
      </x:c>
      <x:c r="J1892" s="14" t="str">
        <x:v>Stella</x:v>
      </x:c>
      <x:c r="K1892" s="14" t="str">
        <x:v>EAP 3</x:v>
      </x:c>
      <x:c r="L1892" s="14" t="n">
        <x:v>674</x:v>
      </x:c>
      <x:c r="M1892" s="14" t="n">
        <x:v>11</x:v>
      </x:c>
      <x:c r="N1892" s="14" t="str">
        <x:v>GERUND-INFINITIVE</x:v>
      </x:c>
      <x:c r="O1892" s="14" t="str">
        <x:v>gerunds and infinitives</x:v>
      </x:c>
      <x:c r="P1892" s="14" t="str">
        <x:v>Check the pattern required by the controlling verb or adjective: verb-ing, to + base verb, or a bare infinitive.</x:v>
      </x:c>
      <x:c r="Q1892" s="14" t="str">
        <x:v>Verb form</x:v>
      </x:c>
      <x:c r="R1892" s="14" t="str">
        <x:v>extra</x:v>
      </x:c>
    </x:row>
    <x:row r="1893" ht="54" customHeight="1">
      <x:c r="A1893" s="14" t="str">
        <x:v>R059</x:v>
      </x:c>
      <x:c r="B1893" s="14" t="str">
        <x:v>wanted to be a detecter</x:v>
      </x:c>
      <x:c r="C1893" s="14" t="str">
        <x:v>detecter</x:v>
      </x:c>
      <x:c r="D1893" s="14" t="str">
        <x:v>ARTICLE-MISSING — Missing a, an, or the</x:v>
      </x:c>
      <x:c r="E1893" s="14" t="str">
        <x:v>Article is present; noun form spelling only.</x:v>
      </x:c>
      <x:c r="F1893" s="14" t="str">
        <x:v>wanted to be a detective</x:v>
      </x:c>
      <x:c r="G1893" s="14" t="str">
        <x:v>Low / review — borderline or context-sensitive; teacher confirmation is required before treating this as a definite error.</x:v>
      </x:c>
      <x:c r="H1893" s="14" t="str">
        <x:v>Student: Stella; course: EAP 3; approximate sentence: 36. Judge countability, singularity, definiteness, and whether this is a first or later mention. This row was excluded from confirmed totals because acceptability is borderline or context-dependent.</x:v>
      </x:c>
      <x:c r="I1893" s="14" t="str">
        <x:v>Review candidate</x:v>
      </x:c>
      <x:c r="J1893" s="14" t="str">
        <x:v>Stella</x:v>
      </x:c>
      <x:c r="K1893" s="14" t="str">
        <x:v>EAP 3</x:v>
      </x:c>
      <x:c r="L1893" s="14" t="n">
        <x:v>674</x:v>
      </x:c>
      <x:c r="M1893" s="14" t="n">
        <x:v>36</x:v>
      </x:c>
      <x:c r="N1893" s="14" t="str">
        <x:v>ARTICLE-MISSING</x:v>
      </x:c>
      <x:c r="O1893" s="14" t="str">
        <x:v>article use: a, an and the</x:v>
      </x:c>
      <x:c r="P1893" s="14" t="str">
        <x:v>Check every singular countable noun: it normally needs a/an, the, or another determiner.</x:v>
      </x:c>
      <x:c r="Q1893" s="14" t="str">
        <x:v>Articles</x:v>
      </x:c>
      <x:c r="R1893" s="14" t="str">
        <x:v>replace</x:v>
      </x:c>
    </x:row>
    <x:row r="1894" ht="54" customHeight="1">
      <x:c r="A1894" s="14" t="str">
        <x:v>R060</x:v>
      </x:c>
      <x:c r="B1894" s="14" t="str">
        <x:v>questions: as AI continues ..., how can I ... and how can we ... .</x:v>
      </x:c>
      <x:c r="C1894" s="14" t="str">
        <x:v>as AI continues ..., how can I ... and how can we ... .</x:v>
      </x:c>
      <x:c r="D1894" s="14" t="str">
        <x:v>QUESTION-FORM — Incorrect question word order</x:v>
      </x:c>
      <x:c r="E1894" s="14" t="str">
        <x:v>Direct questions require question punctuation; mechanics only.</x:v>
      </x:c>
      <x:c r="F1894" s="14" t="str">
        <x:v>questions: As AI continues ..., how can I ... and how can we ...?</x:v>
      </x:c>
      <x:c r="G1894" s="14" t="str">
        <x:v>Low / review — borderline or context-sensitive; teacher confirmation is required before treating this as a definite error.</x:v>
      </x:c>
      <x:c r="H1894" s="14" t="str">
        <x:v>Student: Yanny; course: EAP 3; approximate sentence: 4. Determine whether this is a direct question or an embedded question. This row was excluded from confirmed totals because acceptability is borderline or context-dependent.</x:v>
      </x:c>
      <x:c r="I1894" s="14" t="str">
        <x:v>Review candidate</x:v>
      </x:c>
      <x:c r="J1894" s="14" t="str">
        <x:v>Yanny</x:v>
      </x:c>
      <x:c r="K1894" s="14" t="str">
        <x:v>EAP 3</x:v>
      </x:c>
      <x:c r="L1894" s="14" t="n">
        <x:v>589</x:v>
      </x:c>
      <x:c r="M1894" s="14" t="n">
        <x:v>4</x:v>
      </x:c>
      <x:c r="N1894" s="14" t="str">
        <x:v>QUESTION-FORM</x:v>
      </x:c>
      <x:c r="O1894" s="14" t="str">
        <x:v>question word order</x:v>
      </x:c>
      <x:c r="P1894" s="14" t="str">
        <x:v>Direct questions usually invert the subject and auxiliary; embedded questions use statement word order.</x:v>
      </x:c>
      <x:c r="Q1894" s="14" t="str">
        <x:v>Questions</x:v>
      </x:c>
      <x:c r="R1894" s="14" t="str">
        <x:v>replace</x:v>
      </x:c>
    </x:row>
  </x:sheetData>
  <x:conditionalFormatting sqref="I2:I1894">
    <x:cfRule type="expression" dxfId="0" priority="1">
      <x:formula>I2="Review candidate"</x:formula>
    </x:cfRule>
  </x:conditionalFormatting>
  <x:conditionalFormatting sqref="G2:G1894">
    <x:cfRule type="expression" dxfId="1" priority="2">
      <x:formula>LEFT(G2,3)="Low"</x:formula>
    </x:cfRule>
    <x:cfRule type="expression" dxfId="2" priority="3">
      <x:formula>LEFT(G2,6)="Medium"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762d2b824a49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2" hidden="0" customWidth="1"/>
    <x:col min="4" max="4" width="61" hidden="0" customWidth="1"/>
    <x:col min="5" max="5" width="59" hidden="0" customWidth="1"/>
    <x:col min="6" max="6" width="61" hidden="0" customWidth="1"/>
    <x:col min="7" max="7" width="22" hidden="0" customWidth="1"/>
    <x:col min="8" max="8" width="18" hidden="0" customWidth="1"/>
    <x:col min="9" max="9" width="16" hidden="0" customWidth="1"/>
    <x:col min="10" max="10" width="46" hidden="0" customWidth="1"/>
    <x:col min="11" max="11" width="46" hidden="0" customWidth="1"/>
    <x:col min="12" max="12" width="19" hidden="0" customWidth="1"/>
  </x:cols>
  <x:sheetData>
    <x:row r="1">
      <x:c r="A1" s="6" t="str">
        <x:v>Literacy code</x:v>
      </x:c>
      <x:c r="B1" s="6" t="str">
        <x:v>Student-facing error label</x:v>
      </x:c>
      <x:c r="C1" s="6" t="str">
        <x:v>Searchable grammar label</x:v>
      </x:c>
      <x:c r="D1" s="6" t="str">
        <x:v>Complete literacy code</x:v>
      </x:c>
      <x:c r="E1" s="6" t="str">
        <x:v>Student self-check</x:v>
      </x:c>
      <x:c r="F1" s="6" t="str">
        <x:v>Teacher-facing definition</x:v>
      </x:c>
      <x:c r="G1" s="6" t="str">
        <x:v>Grammar family</x:v>
      </x:c>
      <x:c r="H1" s="6" t="str">
        <x:v>Confirmed occurrences</x:v>
      </x:c>
      <x:c r="I1" s="6" t="str">
        <x:v>Students affected</x:v>
      </x:c>
      <x:c r="J1" s="6" t="str">
        <x:v>Representative incorrect example</x:v>
      </x:c>
      <x:c r="K1" s="6" t="str">
        <x:v>Representative correction</x:v>
      </x:c>
      <x:c r="L1" s="6" t="str">
        <x:v>Priority</x:v>
      </x:c>
    </x:row>
    <x:row r="2" ht="58" customHeight="1">
      <x:c r="A2" s="14" t="str">
        <x:v>PREP-WRONG</x:v>
      </x:c>
      <x:c r="B2" s="14" t="str">
        <x:v>Wrong preposition after a verb, adjective, or noun</x:v>
      </x:c>
      <x:c r="C2" s="14" t="str">
        <x:v>preposition choice</x:v>
      </x:c>
      <x:c r="D2" s="14" t="str">
        <x:v>PREP-WRONG — Wrong preposition after a verb, adjective, or noun</x:v>
      </x:c>
      <x:c r="E2" s="14" t="str">
        <x:v>Check whether the word before the preposition normally requires a fixed preposition, such as interested in, responsible for, or depend on.</x:v>
      </x:c>
      <x:c r="F2" s="14" t="str">
        <x:v>The preposition is incompatible with the governing verb/adjective/noun or intended relation.</x:v>
      </x:c>
      <x:c r="G2" s="14" t="str">
        <x:v>Prepositions</x:v>
      </x:c>
      <x:c r="H2" s="14" t="n">
        <x:v>153</x:v>
      </x:c>
      <x:c r="I2" s="14" t="n">
        <x:v>39</x:v>
      </x:c>
      <x:c r="J2" s="14" t="str">
        <x:v>look over the stars</x:v>
      </x:c>
      <x:c r="K2" s="14" t="str">
        <x:v>look at the stars</x:v>
      </x:c>
      <x:c r="L2" s="14" t="str">
        <x:v>Tier 1 — core</x:v>
      </x:c>
    </x:row>
    <x:row r="3" ht="58" customHeight="1">
      <x:c r="A3" s="14" t="str">
        <x:v>NOUN-NUMBER</x:v>
      </x:c>
      <x:c r="B3" s="14" t="str">
        <x:v>Wrong singular or plural noun form</x:v>
      </x:c>
      <x:c r="C3" s="14" t="str">
        <x:v>singular and plural nouns</x:v>
      </x:c>
      <x:c r="D3" s="14" t="str">
        <x:v>NOUN-NUMBER — Wrong singular or plural noun form</x:v>
      </x:c>
      <x:c r="E3" s="14" t="str">
        <x:v>Check whether the noun should be singular or plural based on its quantity, determiner, and intended meaning.</x:v>
      </x:c>
      <x:c r="F3" s="14" t="str">
        <x:v>Noun number conflicts with quantity, determiner, or intended reference.</x:v>
      </x:c>
      <x:c r="G3" s="14" t="str">
        <x:v>Nouns</x:v>
      </x:c>
      <x:c r="H3" s="14" t="n">
        <x:v>141</x:v>
      </x:c>
      <x:c r="I3" s="14" t="n">
        <x:v>35</x:v>
      </x:c>
      <x:c r="J3" s="14" t="str">
        <x:v>the nearby planet</x:v>
      </x:c>
      <x:c r="K3" s="14" t="str">
        <x:v>nearby planets</x:v>
      </x:c>
      <x:c r="L3" s="14" t="str">
        <x:v>Tier 1 — core</x:v>
      </x:c>
    </x:row>
    <x:row r="4" ht="58" customHeight="1">
      <x:c r="A4" s="14" t="str">
        <x:v>TENSE-SHIFT</x:v>
      </x:c>
      <x:c r="B4" s="14" t="str">
        <x:v>Unnecessary tense shift in a past narrative</x:v>
      </x:c>
      <x:c r="C4" s="14" t="str">
        <x:v>verb tense consistency</x:v>
      </x:c>
      <x:c r="D4" s="14" t="str">
        <x:v>TENSE-SHIFT — Unnecessary tense shift in a past narrative</x:v>
      </x:c>
      <x:c r="E4" s="14" t="str">
        <x:v>When describing one past sequence, keep the main verbs in a consistent past-time frame unless the time genuinely changes.</x:v>
      </x:c>
      <x:c r="F4" s="14" t="str">
        <x:v>Unmotivated switching between past and present while narrating past events.</x:v>
      </x:c>
      <x:c r="G4" s="14" t="str">
        <x:v>Verb tense/aspect</x:v>
      </x:c>
      <x:c r="H4" s="14" t="n">
        <x:v>110</x:v>
      </x:c>
      <x:c r="I4" s="14" t="n">
        <x:v>30</x:v>
      </x:c>
      <x:c r="J4" s="14" t="str">
        <x:v>When I was young, I was used to look over the stars</x:v>
      </x:c>
      <x:c r="K4" s="14" t="str">
        <x:v>When I was young, I used to look at the stars</x:v>
      </x:c>
      <x:c r="L4" s="14" t="str">
        <x:v>Tier 1 — core</x:v>
      </x:c>
    </x:row>
    <x:row r="5" ht="58" customHeight="1">
      <x:c r="A5" s="14" t="str">
        <x:v>NOUN-COMPOUND</x:v>
      </x:c>
      <x:c r="B5" s="14" t="str">
        <x:v>Wrong noun form in a compound noun</x:v>
      </x:c>
      <x:c r="C5" s="14" t="str">
        <x:v>compound nouns and noun modifiers</x:v>
      </x:c>
      <x:c r="D5" s="14" t="str">
        <x:v>NOUN-COMPOUND — Wrong noun form in a compound noun</x:v>
      </x:c>
      <x:c r="E5" s="14" t="str">
        <x:v>Check whether the first noun is acting as a modifier; English noun modifiers are usually singular, such as data analysis or shoe shop.</x:v>
      </x:c>
      <x:c r="F5" s="14" t="str">
        <x:v>The first noun in a compound or attributive noun phrase has the wrong number/form.</x:v>
      </x:c>
      <x:c r="G5" s="14" t="str">
        <x:v>Nouns</x:v>
      </x:c>
      <x:c r="H5" s="14" t="n">
        <x:v>106</x:v>
      </x:c>
      <x:c r="I5" s="14" t="n">
        <x:v>32</x:v>
      </x:c>
      <x:c r="J5" s="14" t="str">
        <x:v>choosing financial or economics</x:v>
      </x:c>
      <x:c r="K5" s="14" t="str">
        <x:v>choosing finance or economics</x:v>
      </x:c>
      <x:c r="L5" s="14" t="str">
        <x:v>Tier 1 — core</x:v>
      </x:c>
    </x:row>
    <x:row r="6" ht="58" customHeight="1">
      <x:c r="A6" s="14" t="str">
        <x:v>ARTICLE-MISSING</x:v>
      </x:c>
      <x:c r="B6" s="14" t="str">
        <x:v>Missing a, an, or the</x:v>
      </x:c>
      <x:c r="C6" s="14" t="str">
        <x:v>article use: a, an and the</x:v>
      </x:c>
      <x:c r="D6" s="14" t="str">
        <x:v>ARTICLE-MISSING — Missing a, an, or the</x:v>
      </x:c>
      <x:c r="E6" s="14" t="str">
        <x:v>Check every singular countable noun: it normally needs a/an, the, or another determiner.</x:v>
      </x:c>
      <x:c r="F6" s="14" t="str">
        <x:v>A singular count noun or definite noun phrase lacks a/an/the.</x:v>
      </x:c>
      <x:c r="G6" s="14" t="str">
        <x:v>Articles</x:v>
      </x:c>
      <x:c r="H6" s="14" t="n">
        <x:v>86</x:v>
      </x:c>
      <x:c r="I6" s="14" t="n">
        <x:v>33</x:v>
      </x:c>
      <x:c r="J6" s="14" t="str">
        <x:v>have interest</x:v>
      </x:c>
      <x:c r="K6" s="14" t="str">
        <x:v>have an interest</x:v>
      </x:c>
      <x:c r="L6" s="14" t="str">
        <x:v>Tier 1 — core</x:v>
      </x:c>
    </x:row>
    <x:row r="7" ht="58" customHeight="1">
      <x:c r="A7" s="14" t="str">
        <x:v>ARTICLE-EXTRA</x:v>
      </x:c>
      <x:c r="B7" s="14" t="str">
        <x:v>Unnecessary a, an, or the</x:v>
      </x:c>
      <x:c r="C7" s="14" t="str">
        <x:v>article use: a, an, the and zero article</x:v>
      </x:c>
      <x:c r="D7" s="14" t="str">
        <x:v>ARTICLE-EXTRA — Unnecessary a, an, or the</x:v>
      </x:c>
      <x:c r="E7" s="14" t="str">
        <x:v>Check whether the noun is a generic plural, an uncountable noun, a proper noun, or part of a fixed expression that takes no article.</x:v>
      </x:c>
      <x:c r="F7" s="14" t="str">
        <x:v>An article is used with a generic plural, mass noun, proper noun, or fixed expression that takes zero article.</x:v>
      </x:c>
      <x:c r="G7" s="14" t="str">
        <x:v>Articles</x:v>
      </x:c>
      <x:c r="H7" s="14" t="n">
        <x:v>78</x:v>
      </x:c>
      <x:c r="I7" s="14" t="n">
        <x:v>25</x:v>
      </x:c>
      <x:c r="J7" s="14" t="str">
        <x:v>buy the science novels</x:v>
      </x:c>
      <x:c r="K7" s="14" t="str">
        <x:v>buy science novels</x:v>
      </x:c>
      <x:c r="L7" s="14" t="str">
        <x:v>Tier 1 — core</x:v>
      </x:c>
    </x:row>
    <x:row r="8" ht="58" customHeight="1">
      <x:c r="A8" s="14" t="str">
        <x:v>SENTENCE-RUNON</x:v>
      </x:c>
      <x:c r="B8" s="14" t="str">
        <x:v>Run-on sentence or comma splice</x:v>
      </x:c>
      <x:c r="C8" s="14" t="str">
        <x:v>run-on sentences and comma splices</x:v>
      </x:c>
      <x:c r="D8" s="14" t="str">
        <x:v>SENTENCE-RUNON — Run-on sentence or comma splice</x:v>
      </x:c>
      <x:c r="E8" s="14" t="str">
        <x:v>Check whether both sides could be complete sentences; join them with a full stop, semicolon, or a comma plus a conjunction.</x:v>
      </x:c>
      <x:c r="F8" s="14" t="str">
        <x:v>Independent clauses are joined only by a comma or without a boundary.</x:v>
      </x:c>
      <x:c r="G8" s="14" t="str">
        <x:v>Sentence structure</x:v>
      </x:c>
      <x:c r="H8" s="14" t="n">
        <x:v>74</x:v>
      </x:c>
      <x:c r="I8" s="14" t="n">
        <x:v>25</x:v>
      </x:c>
      <x:c r="J8" s="14" t="str">
        <x:v>the whole universe beyond our earth, these different space systems...</x:v>
      </x:c>
      <x:c r="K8" s="14" t="str">
        <x:v>the whole universe beyond Earth. These different space systems...</x:v>
      </x:c>
      <x:c r="L8" s="14" t="str">
        <x:v>Tier 1 — core</x:v>
      </x:c>
    </x:row>
    <x:row r="9" ht="58" customHeight="1">
      <x:c r="A9" s="14" t="str">
        <x:v>SV-AGREEMENT</x:v>
      </x:c>
      <x:c r="B9" s="14" t="str">
        <x:v>Subject–verb agreement: singular/plural mismatch</x:v>
      </x:c>
      <x:c r="C9" s="14" t="str">
        <x:v>subject–verb agreement</x:v>
      </x:c>
      <x:c r="D9" s="14" t="str">
        <x:v>SV-AGREEMENT — Subject–verb agreement: singular/plural mismatch</x:v>
      </x:c>
      <x:c r="E9" s="14" t="str">
        <x:v>Find the grammatical head of the subject, then make the finite verb singular or plural to match it.</x:v>
      </x:c>
      <x:c r="F9" s="14" t="str">
        <x:v>Singular/plural subject and finite verb do not agree, including compound subjects.</x:v>
      </x:c>
      <x:c r="G9" s="14" t="str">
        <x:v>Agreement</x:v>
      </x:c>
      <x:c r="H9" s="14" t="n">
        <x:v>70</x:v>
      </x:c>
      <x:c r="I9" s="14" t="n">
        <x:v>28</x:v>
      </x:c>
      <x:c r="J9" s="14" t="str">
        <x:v>these different space systems and the possibility ... has always led</x:v>
      </x:c>
      <x:c r="K9" s="14" t="str">
        <x:v>these different space systems and the possibility ... have always led</x:v>
      </x:c>
      <x:c r="L9" s="14" t="str">
        <x:v>Tier 1 — core</x:v>
      </x:c>
    </x:row>
    <x:row r="10" ht="58" customHeight="1">
      <x:c r="A10" s="14" t="str">
        <x:v>PRESENT-3S-MISSING</x:v>
      </x:c>
      <x:c r="B10" s="14" t="str">
        <x:v>Missing -s after he, she, it, or a singular noun</x:v>
      </x:c>
      <x:c r="C10" s="14" t="str">
        <x:v>third-person singular present tense</x:v>
      </x:c>
      <x:c r="D10" s="14" t="str">
        <x:v>PRESENT-3S-MISSING — Missing -s after he, she, it, or a singular noun</x:v>
      </x:c>
      <x:c r="E10" s="14" t="str">
        <x:v>In the present simple, add -s/-es when the subject is he, she, it, or one singular noun.</x:v>
      </x:c>
      <x:c r="F10" s="14" t="str">
        <x:v>A singular third-person present-tense subject takes a base verb instead of the -s form.</x:v>
      </x:c>
      <x:c r="G10" s="14" t="str">
        <x:v>Agreement</x:v>
      </x:c>
      <x:c r="H10" s="14" t="n">
        <x:v>56</x:v>
      </x:c>
      <x:c r="I10" s="14" t="n">
        <x:v>25</x:v>
      </x:c>
      <x:c r="J10" s="14" t="str">
        <x:v>the question about life also creats in my mind</x:v>
      </x:c>
      <x:c r="K10" s="14" t="str">
        <x:v>questions about life also arose in my mind</x:v>
      </x:c>
      <x:c r="L10" s="14" t="str">
        <x:v>Tier 1 — core</x:v>
      </x:c>
    </x:row>
    <x:row r="11" ht="58" customHeight="1">
      <x:c r="A11" s="14" t="str">
        <x:v>AUX-MISSING</x:v>
      </x:c>
      <x:c r="B11" s="14" t="str">
        <x:v>Missing be or another auxiliary verb</x:v>
      </x:c>
      <x:c r="C11" s="14" t="str">
        <x:v>auxiliary verbs and the verb be</x:v>
      </x:c>
      <x:c r="D11" s="14" t="str">
        <x:v>AUX-MISSING — Missing be or another auxiliary verb</x:v>
      </x:c>
      <x:c r="E11" s="14" t="str">
        <x:v>Check whether the predicate needs am/is/are/was/were, do, have, or another helping verb.</x:v>
      </x:c>
      <x:c r="F11" s="14" t="str">
        <x:v>A clause lacks required be/do/have or another auxiliary.</x:v>
      </x:c>
      <x:c r="G11" s="14" t="str">
        <x:v>Copula/auxiliary</x:v>
      </x:c>
      <x:c r="H11" s="14" t="n">
        <x:v>47</x:v>
      </x:c>
      <x:c r="I11" s="14" t="n">
        <x:v>27</x:v>
      </x:c>
      <x:c r="J11" s="14" t="str">
        <x:v>all been the nutrition</x:v>
      </x:c>
      <x:c r="K11" s="14" t="str">
        <x:v>all have been nourishment / all have nourished</x:v>
      </x:c>
      <x:c r="L11" s="14" t="str">
        <x:v>Tier 1 — core</x:v>
      </x:c>
    </x:row>
    <x:row r="12" ht="58" customHeight="1">
      <x:c r="A12" s="14" t="str">
        <x:v>NOUN-COUNTABILITY</x:v>
      </x:c>
      <x:c r="B12" s="14" t="str">
        <x:v>Countable or uncountable noun error</x:v>
      </x:c>
      <x:c r="C12" s="14" t="str">
        <x:v>countable and uncountable nouns</x:v>
      </x:c>
      <x:c r="D12" s="14" t="str">
        <x:v>NOUN-COUNTABILITY — Countable or uncountable noun error</x:v>
      </x:c>
      <x:c r="E12" s="14" t="str">
        <x:v>Check whether the noun can be counted in this meaning and whether it can take a plural, a/an, much, or many.</x:v>
      </x:c>
      <x:c r="F12" s="14" t="str">
        <x:v>A mass noun is pluralised or used with an incompatible determiner; or a count noun is treated as mass.</x:v>
      </x:c>
      <x:c r="G12" s="14" t="str">
        <x:v>Nouns</x:v>
      </x:c>
      <x:c r="H12" s="14" t="n">
        <x:v>47</x:v>
      </x:c>
      <x:c r="I12" s="14" t="n">
        <x:v>25</x:v>
      </x:c>
      <x:c r="J12" s="14" t="str">
        <x:v>do volunteerings</x:v>
      </x:c>
      <x:c r="K12" s="14" t="str">
        <x:v>do volunteer work / volunteer</x:v>
      </x:c>
      <x:c r="L12" s="14" t="str">
        <x:v>Tier 1 — core</x:v>
      </x:c>
    </x:row>
    <x:row r="13" ht="58" customHeight="1">
      <x:c r="A13" s="14" t="str">
        <x:v>PREP-MISSING</x:v>
      </x:c>
      <x:c r="B13" s="14" t="str">
        <x:v>Missing preposition</x:v>
      </x:c>
      <x:c r="C13" s="14" t="str">
        <x:v>preposition use</x:v>
      </x:c>
      <x:c r="D13" s="14" t="str">
        <x:v>PREP-MISSING — Missing preposition</x:v>
      </x:c>
      <x:c r="E13" s="14" t="str">
        <x:v>Check whether the verb, adjective, noun, or phrase requires a preposition before its complement.</x:v>
      </x:c>
      <x:c r="F13" s="14" t="str">
        <x:v>A required preposition is omitted.</x:v>
      </x:c>
      <x:c r="G13" s="14" t="str">
        <x:v>Prepositions</x:v>
      </x:c>
      <x:c r="H13" s="14" t="n">
        <x:v>45</x:v>
      </x:c>
      <x:c r="I13" s="14" t="n">
        <x:v>23</x:v>
      </x:c>
      <x:c r="J13" s="14" t="str">
        <x:v>learning the AI related topic</x:v>
      </x:c>
      <x:c r="K13" s="14" t="str">
        <x:v>learning about an AI-related topic</x:v>
      </x:c>
      <x:c r="L13" s="14" t="str">
        <x:v>Tier 2 — frequent</x:v>
      </x:c>
    </x:row>
    <x:row r="14" ht="58" customHeight="1">
      <x:c r="A14" s="14" t="str">
        <x:v>VERB-PARALLEL</x:v>
      </x:c>
      <x:c r="B14" s="14" t="str">
        <x:v>Non-parallel verb forms</x:v>
      </x:c>
      <x:c r="C14" s="14" t="str">
        <x:v>parallel verb forms</x:v>
      </x:c>
      <x:c r="D14" s="14" t="str">
        <x:v>VERB-PARALLEL — Non-parallel verb forms</x:v>
      </x:c>
      <x:c r="E14" s="14" t="str">
        <x:v>Verbs joined in the same list or structure should normally use matching forms.</x:v>
      </x:c>
      <x:c r="F14" s="14" t="str">
        <x:v>Coordinated verbs or complements use mismatched forms.</x:v>
      </x:c>
      <x:c r="G14" s="14" t="str">
        <x:v>Verb form</x:v>
      </x:c>
      <x:c r="H14" s="14" t="n">
        <x:v>45</x:v>
      </x:c>
      <x:c r="I14" s="14" t="n">
        <x:v>25</x:v>
      </x:c>
      <x:c r="J14" s="14" t="str">
        <x:v>started to take me ... show me</x:v>
      </x:c>
      <x:c r="K14" s="14" t="str">
        <x:v>started taking me ... and showing me</x:v>
      </x:c>
      <x:c r="L14" s="14" t="str">
        <x:v>Tier 1 — core</x:v>
      </x:c>
    </x:row>
    <x:row r="15" ht="58" customHeight="1">
      <x:c r="A15" s="14" t="str">
        <x:v>INFINITIVE-FORM</x:v>
      </x:c>
      <x:c r="B15" s="14" t="str">
        <x:v>Wrong form in a to-infinitive</x:v>
      </x:c>
      <x:c r="C15" s="14" t="str">
        <x:v>infinitives</x:v>
      </x:c>
      <x:c r="D15" s="14" t="str">
        <x:v>INFINITIVE-FORM — Wrong form in a to-infinitive</x:v>
      </x:c>
      <x:c r="E15" s="14" t="str">
        <x:v>After infinitive to, use the base verb; also check whether the controlling word requires to or a bare infinitive.</x:v>
      </x:c>
      <x:c r="F15" s="14" t="str">
        <x:v>The verb after to is not in the base form, or required to is missing/extra.</x:v>
      </x:c>
      <x:c r="G15" s="14" t="str">
        <x:v>Verb form</x:v>
      </x:c>
      <x:c r="H15" s="14" t="n">
        <x:v>37</x:v>
      </x:c>
      <x:c r="I15" s="14" t="n">
        <x:v>21</x:v>
      </x:c>
      <x:c r="J15" s="14" t="str">
        <x:v>If i can major this</x:v>
      </x:c>
      <x:c r="K15" s="14" t="str">
        <x:v>If I can major in this / study this as my major</x:v>
      </x:c>
      <x:c r="L15" s="14" t="str">
        <x:v>Tier 2 — frequent</x:v>
      </x:c>
    </x:row>
    <x:row r="16" ht="58" customHeight="1">
      <x:c r="A16" s="14" t="str">
        <x:v>GERUND-INFINITIVE</x:v>
      </x:c>
      <x:c r="B16" s="14" t="str">
        <x:v>Wrong gerund or infinitive after a word</x:v>
      </x:c>
      <x:c r="C16" s="14" t="str">
        <x:v>gerunds and infinitives</x:v>
      </x:c>
      <x:c r="D16" s="14" t="str">
        <x:v>GERUND-INFINITIVE — Wrong gerund or infinitive after a word</x:v>
      </x:c>
      <x:c r="E16" s="14" t="str">
        <x:v>Check the pattern required by the controlling verb or adjective: verb-ing, to + base verb, or a bare infinitive.</x:v>
      </x:c>
      <x:c r="F16" s="14" t="str">
        <x:v>A controlling verb/adjective requires a gerund or infinitive but the wrong complement form is used.</x:v>
      </x:c>
      <x:c r="G16" s="14" t="str">
        <x:v>Verb form</x:v>
      </x:c>
      <x:c r="H16" s="14" t="n">
        <x:v>32</x:v>
      </x:c>
      <x:c r="I16" s="14" t="n">
        <x:v>21</x:v>
      </x:c>
      <x:c r="J16" s="14" t="str">
        <x:v>was used to look</x:v>
      </x:c>
      <x:c r="K16" s="14" t="str">
        <x:v>used to look</x:v>
      </x:c>
      <x:c r="L16" s="14" t="str">
        <x:v>Tier 2 — frequent</x:v>
      </x:c>
    </x:row>
    <x:row r="17" ht="58" customHeight="1">
      <x:c r="A17" s="14" t="str">
        <x:v>RELATIVE-CLAUSE</x:v>
      </x:c>
      <x:c r="B17" s="14" t="str">
        <x:v>Incorrect relative-clause structure</x:v>
      </x:c>
      <x:c r="C17" s="14" t="str">
        <x:v>relative clause structure</x:v>
      </x:c>
      <x:c r="D17" s="14" t="str">
        <x:v>RELATIVE-CLAUSE — Incorrect relative-clause structure</x:v>
      </x:c>
      <x:c r="E17" s="14" t="str">
        <x:v>After who/which/that, do not add an extra subject or object when the relative word already fills that role.</x:v>
      </x:c>
      <x:c r="F17" s="14" t="str">
        <x:v>The relative clause has an extra/missing subject, resumptive pronoun, or incompatible structure.</x:v>
      </x:c>
      <x:c r="G17" s="14" t="str">
        <x:v>Relative clauses</x:v>
      </x:c>
      <x:c r="H17" s="14" t="n">
        <x:v>32</x:v>
      </x:c>
      <x:c r="I17" s="14" t="n">
        <x:v>19</x:v>
      </x:c>
      <x:c r="J17" s="14" t="str">
        <x:v>a telescope, which I used to which the moon</x:v>
      </x:c>
      <x:c r="K17" s="14" t="str">
        <x:v>a telescope, which I used to watch the moon</x:v>
      </x:c>
      <x:c r="L17" s="14" t="str">
        <x:v>Tier 2 — frequent</x:v>
      </x:c>
    </x:row>
    <x:row r="18" ht="58" customHeight="1">
      <x:c r="A18" s="14" t="str">
        <x:v>TENSE-SEQUENCE</x:v>
      </x:c>
      <x:c r="B18" s="14" t="str">
        <x:v>Incorrect tense sequence between clauses</x:v>
      </x:c>
      <x:c r="C18" s="14" t="str">
        <x:v>sequence of tenses</x:v>
      </x:c>
      <x:c r="D18" s="14" t="str">
        <x:v>TENSE-SEQUENCE — Incorrect tense sequence between clauses</x:v>
      </x:c>
      <x:c r="E18" s="14" t="str">
        <x:v>Compare the times of the linked clauses and make the tense relationship logically consistent.</x:v>
      </x:c>
      <x:c r="F18" s="14" t="str">
        <x:v>Reported thought/speech or linked clauses use incompatible tense sequencing.</x:v>
      </x:c>
      <x:c r="G18" s="14" t="str">
        <x:v>Verb tense/aspect</x:v>
      </x:c>
      <x:c r="H18" s="14" t="n">
        <x:v>31</x:v>
      </x:c>
      <x:c r="I18" s="14" t="n">
        <x:v>22</x:v>
      </x:c>
      <x:c r="J18" s="14" t="str">
        <x:v>I will take over ... so ... it pushed me</x:v>
      </x:c>
      <x:c r="K18" s="14" t="str">
        <x:v>I will take over ... so this pushes/has pushed me</x:v>
      </x:c>
      <x:c r="L18" s="14" t="str">
        <x:v>Tier 2 — frequent</x:v>
      </x:c>
    </x:row>
    <x:row r="19" ht="58" customHeight="1">
      <x:c r="A19" s="14" t="str">
        <x:v>FRAGMENT-NO-VERB</x:v>
      </x:c>
      <x:c r="B19" s="14" t="str">
        <x:v>Sentence fragment with no finite verb</x:v>
      </x:c>
      <x:c r="C19" s="14" t="str">
        <x:v>sentence fragments</x:v>
      </x:c>
      <x:c r="D19" s="14" t="str">
        <x:v>FRAGMENT-NO-VERB — Sentence fragment with no finite verb</x:v>
      </x:c>
      <x:c r="E19" s="14" t="str">
        <x:v>A complete sentence needs a finite verb that carries tense or agrees with its subject.</x:v>
      </x:c>
      <x:c r="F19" s="14" t="str">
        <x:v>A phrase/list/reduced clause is presented as a complete sentence without a finite predicate.</x:v>
      </x:c>
      <x:c r="G19" s="14" t="str">
        <x:v>Sentence structure</x:v>
      </x:c>
      <x:c r="H19" s="14" t="n">
        <x:v>30</x:v>
      </x:c>
      <x:c r="I19" s="14" t="n">
        <x:v>21</x:v>
      </x:c>
      <x:c r="J19" s="14" t="str">
        <x:v>Also the process of making rockets, the different strategy of powering them.</x:v>
      </x:c>
      <x:c r="K19" s="14" t="str">
        <x:v>I was also fascinated by the process of making rockets and the different strategies used to power them.</x:v>
      </x:c>
      <x:c r="L19" s="14" t="str">
        <x:v>Tier 2 — frequent</x:v>
      </x:c>
    </x:row>
    <x:row r="20" ht="58" customHeight="1">
      <x:c r="A20" s="14" t="str">
        <x:v>CONTENT-CLAUSE</x:v>
      </x:c>
      <x:c r="B20" s="14" t="str">
        <x:v>Incorrect that-clause or wh-clause after a verb</x:v>
      </x:c>
      <x:c r="C20" s="14" t="str">
        <x:v>that-clauses and wh-clauses</x:v>
      </x:c>
      <x:c r="D20" s="14" t="str">
        <x:v>CONTENT-CLAUSE — Incorrect that-clause or wh-clause after a verb</x:v>
      </x:c>
      <x:c r="E20" s="14" t="str">
        <x:v>Check the clause pattern required after verbs such as know, realise, explain, ask, and understand.</x:v>
      </x:c>
      <x:c r="F20" s="14" t="str">
        <x:v>A reporting or cognition verb takes a malformed content clause.</x:v>
      </x:c>
      <x:c r="G20" s="14" t="str">
        <x:v>Clause complementation</x:v>
      </x:c>
      <x:c r="H20" s="14" t="n">
        <x:v>28</x:v>
      </x:c>
      <x:c r="I20" s="14" t="n">
        <x:v>18</x:v>
      </x:c>
      <x:c r="J20" s="14" t="str">
        <x:v>I saw the light was made of...</x:v>
      </x:c>
      <x:c r="K20" s="14" t="str">
        <x:v>I saw that the light was made of... / I saw a light made of...</x:v>
      </x:c>
      <x:c r="L20" s="14" t="str">
        <x:v>Tier 2 — frequent</x:v>
      </x:c>
    </x:row>
    <x:row r="21" ht="58" customHeight="1">
      <x:c r="A21" s="14" t="str">
        <x:v>PASSIVE-FORM</x:v>
      </x:c>
      <x:c r="B21" s="14" t="str">
        <x:v>Incorrect passive-voice form</x:v>
      </x:c>
      <x:c r="C21" s="14" t="str">
        <x:v>passive voice</x:v>
      </x:c>
      <x:c r="D21" s="14" t="str">
        <x:v>PASSIVE-FORM — Incorrect passive-voice form</x:v>
      </x:c>
      <x:c r="E21" s="14" t="str">
        <x:v>Passive voice normally uses the correct form of be plus a past participle.</x:v>
      </x:c>
      <x:c r="F21" s="14" t="str">
        <x:v>Passive meaning lacks be + past participle or uses the wrong participle/preposition.</x:v>
      </x:c>
      <x:c r="G21" s="14" t="str">
        <x:v>Passive voice</x:v>
      </x:c>
      <x:c r="H21" s="14" t="n">
        <x:v>26</x:v>
      </x:c>
      <x:c r="I21" s="14" t="n">
        <x:v>18</x:v>
      </x:c>
      <x:c r="J21" s="14" t="str">
        <x:v>newton's law learn in physics 1</x:v>
      </x:c>
      <x:c r="K21" s="14" t="str">
        <x:v>Newton's laws learned in Physics 1</x:v>
      </x:c>
      <x:c r="L21" s="14" t="str">
        <x:v>Tier 2 — frequent</x:v>
      </x:c>
    </x:row>
    <x:row r="22" ht="58" customHeight="1">
      <x:c r="A22" s="14" t="str">
        <x:v>POSSESSIVE-FORM</x:v>
      </x:c>
      <x:c r="B22" s="14" t="str">
        <x:v>Incorrect possessive form</x:v>
      </x:c>
      <x:c r="C22" s="14" t="str">
        <x:v>possessive forms</x:v>
      </x:c>
      <x:c r="D22" s="14" t="str">
        <x:v>POSSESSIVE-FORM — Incorrect possessive form</x:v>
      </x:c>
      <x:c r="E22" s="14" t="str">
        <x:v>Check whether possession needs apostrophe-s, a possessive pronoun, or an of-phrase.</x:v>
      </x:c>
      <x:c r="F22" s="14" t="str">
        <x:v>Apostrophe-s, possessive pronoun, or of-genitive is formed incorrectly.</x:v>
      </x:c>
      <x:c r="G22" s="14" t="str">
        <x:v>Possessives</x:v>
      </x:c>
      <x:c r="H22" s="14" t="n">
        <x:v>26</x:v>
      </x:c>
      <x:c r="I22" s="14" t="n">
        <x:v>17</x:v>
      </x:c>
      <x:c r="J22" s="14" t="str">
        <x:v>the summer institution by the team of Cambridge</x:v>
      </x:c>
      <x:c r="K22" s="14" t="str">
        <x:v>a summer programme run by a Cambridge team</x:v>
      </x:c>
      <x:c r="L22" s="14" t="str">
        <x:v>Tier 2 — frequent</x:v>
      </x:c>
    </x:row>
    <x:row r="23" ht="58" customHeight="1">
      <x:c r="A23" s="14" t="str">
        <x:v>DETERMINER-AGREEMENT</x:v>
      </x:c>
      <x:c r="B23" s="14" t="str">
        <x:v>Determiner and noun do not agree</x:v>
      </x:c>
      <x:c r="C23" s="14" t="str">
        <x:v>determiners and noun agreement</x:v>
      </x:c>
      <x:c r="D23" s="14" t="str">
        <x:v>DETERMINER-AGREEMENT — Determiner and noun do not agree</x:v>
      </x:c>
      <x:c r="E23" s="14" t="str">
        <x:v>Match determiners such as this/these, each/every, much/many, and one of with the correct noun number and countability.</x:v>
      </x:c>
      <x:c r="F23" s="14" t="str">
        <x:v>this/these, every, each, much/many, a lot of, one of, etc. conflict with noun number/countability.</x:v>
      </x:c>
      <x:c r="G23" s="14" t="str">
        <x:v>Determiners/quantifiers</x:v>
      </x:c>
      <x:c r="H23" s="14" t="n">
        <x:v>25</x:v>
      </x:c>
      <x:c r="I23" s="14" t="n">
        <x:v>17</x:v>
      </x:c>
      <x:c r="J23" s="14" t="str">
        <x:v>Thousands years ago</x:v>
      </x:c>
      <x:c r="K23" s="14" t="str">
        <x:v>Thousands of years ago</x:v>
      </x:c>
      <x:c r="L23" s="14" t="str">
        <x:v>Tier 2 — frequent</x:v>
      </x:c>
    </x:row>
    <x:row r="24" ht="58" customHeight="1">
      <x:c r="A24" s="14" t="str">
        <x:v>PREP-EXTRA</x:v>
      </x:c>
      <x:c r="B24" s="14" t="str">
        <x:v>Unnecessary preposition</x:v>
      </x:c>
      <x:c r="C24" s="14" t="str">
        <x:v>preposition use</x:v>
      </x:c>
      <x:c r="D24" s="14" t="str">
        <x:v>PREP-EXTRA — Unnecessary preposition</x:v>
      </x:c>
      <x:c r="E24" s="14" t="str">
        <x:v>Check whether the verb takes a direct object without a preposition or whether the expression normally uses no preposition.</x:v>
      </x:c>
      <x:c r="F24" s="14" t="str">
        <x:v>A preposition is inserted where the construction takes a direct object or zero preposition.</x:v>
      </x:c>
      <x:c r="G24" s="14" t="str">
        <x:v>Prepositions</x:v>
      </x:c>
      <x:c r="H24" s="14" t="n">
        <x:v>25</x:v>
      </x:c>
      <x:c r="I24" s="14" t="n">
        <x:v>19</x:v>
      </x:c>
      <x:c r="J24" s="14" t="str">
        <x:v>discuss with them about how to manage</x:v>
      </x:c>
      <x:c r="K24" s="14" t="str">
        <x:v>discuss with them how to manage / discuss management with them</x:v>
      </x:c>
      <x:c r="L24" s="14" t="str">
        <x:v>Tier 2 — frequent</x:v>
      </x:c>
    </x:row>
    <x:row r="25" ht="58" customHeight="1">
      <x:c r="A25" s="14" t="str">
        <x:v>PREP-TIME-PLACE</x:v>
      </x:c>
      <x:c r="B25" s="14" t="str">
        <x:v>Wrong preposition for time, place, or movement</x:v>
      </x:c>
      <x:c r="C25" s="14" t="str">
        <x:v>prepositions of time, place and movement</x:v>
      </x:c>
      <x:c r="D25" s="14" t="str">
        <x:v>PREP-TIME-PLACE — Wrong preposition for time, place, or movement</x:v>
      </x:c>
      <x:c r="E25" s="14" t="str">
        <x:v>Choose in, on, at, to, into, from, or another preposition according to the precise time, location, or direction.</x:v>
      </x:c>
      <x:c r="F25" s="14" t="str">
        <x:v>in/on/at/to/into etc. is wrong in a temporal or locative phrase.</x:v>
      </x:c>
      <x:c r="G25" s="14" t="str">
        <x:v>Prepositions</x:v>
      </x:c>
      <x:c r="H25" s="14" t="n">
        <x:v>25</x:v>
      </x:c>
      <x:c r="I25" s="14" t="n">
        <x:v>14</x:v>
      </x:c>
      <x:c r="J25" s="14" t="str">
        <x:v>In my middle school ages</x:v>
      </x:c>
      <x:c r="K25" s="14" t="str">
        <x:v>During middle school</x:v>
      </x:c>
      <x:c r="L25" s="14" t="str">
        <x:v>Tier 2 — frequent</x:v>
      </x:c>
    </x:row>
    <x:row r="26" ht="58" customHeight="1">
      <x:c r="A26" s="14" t="str">
        <x:v>PRONOUN-REFERENCE</x:v>
      </x:c>
      <x:c r="B26" s="14" t="str">
        <x:v>Unclear or illogical pronoun reference</x:v>
      </x:c>
      <x:c r="C26" s="14" t="str">
        <x:v>pronoun reference</x:v>
      </x:c>
      <x:c r="D26" s="14" t="str">
        <x:v>PRONOUN-REFERENCE — Unclear or illogical pronoun reference</x:v>
      </x:c>
      <x:c r="E26" s="14" t="str">
        <x:v>Make sure the pronoun points clearly to one logical noun and cannot be misread.</x:v>
      </x:c>
      <x:c r="F26" s="14" t="str">
        <x:v>Pronoun does not clearly or logically refer to an antecedent.</x:v>
      </x:c>
      <x:c r="G26" s="14" t="str">
        <x:v>Pronouns</x:v>
      </x:c>
      <x:c r="H26" s="14" t="n">
        <x:v>21</x:v>
      </x:c>
      <x:c r="I26" s="14" t="n">
        <x:v>14</x:v>
      </x:c>
      <x:c r="J26" s="14" t="str">
        <x:v>because it not only tells the details about life</x:v>
      </x:c>
      <x:c r="K26" s="14" t="str">
        <x:v>because the course not only explains details about life</x:v>
      </x:c>
      <x:c r="L26" s="14" t="str">
        <x:v>Tier 3 — targeted</x:v>
      </x:c>
    </x:row>
    <x:row r="27" ht="58" customHeight="1">
      <x:c r="A27" s="14" t="str">
        <x:v>FRAGMENT-DEPENDENT</x:v>
      </x:c>
      <x:c r="B27" s="14" t="str">
        <x:v>Dependent-clause fragment</x:v>
      </x:c>
      <x:c r="C27" s="14" t="str">
        <x:v>dependent-clause fragments</x:v>
      </x:c>
      <x:c r="D27" s="14" t="str">
        <x:v>FRAGMENT-DEPENDENT — Dependent-clause fragment</x:v>
      </x:c>
      <x:c r="E27" s="14" t="str">
        <x:v>A clause beginning with because, although, if, when, or another subordinator usually needs a main clause.</x:v>
      </x:c>
      <x:c r="F27" s="14" t="str">
        <x:v>A subordinated because/if/although/when clause is punctuated as a complete sentence.</x:v>
      </x:c>
      <x:c r="G27" s="14" t="str">
        <x:v>Sentence structure</x:v>
      </x:c>
      <x:c r="H27" s="14" t="n">
        <x:v>20</x:v>
      </x:c>
      <x:c r="I27" s="14" t="n">
        <x:v>17</x:v>
      </x:c>
      <x:c r="J27" s="14" t="str">
        <x:v>although the ability to investigate is very important.</x:v>
      </x:c>
      <x:c r="K27" s="14" t="str">
        <x:v>Although investigative ability is important, management is also important...</x:v>
      </x:c>
      <x:c r="L27" s="14" t="str">
        <x:v>Tier 2 — frequent</x:v>
      </x:c>
    </x:row>
    <x:row r="28" ht="58" customHeight="1">
      <x:c r="A28" s="14" t="str">
        <x:v>PARALLEL-STRUCTURE</x:v>
      </x:c>
      <x:c r="B28" s="14" t="str">
        <x:v>Non-parallel list or paired structure</x:v>
      </x:c>
      <x:c r="C28" s="14" t="str">
        <x:v>parallel structure</x:v>
      </x:c>
      <x:c r="D28" s="14" t="str">
        <x:v>PARALLEL-STRUCTURE — Non-parallel list or paired structure</x:v>
      </x:c>
      <x:c r="E28" s="14" t="str">
        <x:v>Make items in a list or paired construction use the same grammatical form and function.</x:v>
      </x:c>
      <x:c r="F28" s="14" t="str">
        <x:v>Items in a list/correlative construction have inconsistent grammatical forms.</x:v>
      </x:c>
      <x:c r="G28" s="14" t="str">
        <x:v>Sentence structure</x:v>
      </x:c>
      <x:c r="H28" s="14" t="n">
        <x:v>20</x:v>
      </x:c>
      <x:c r="I28" s="14" t="n">
        <x:v>15</x:v>
      </x:c>
      <x:c r="J28" s="14" t="str">
        <x:v>connected not only to the nearby planet, but also about the whole universe</x:v>
      </x:c>
      <x:c r="K28" s="14" t="str">
        <x:v>connected not only to nearby planets but also to the whole universe</x:v>
      </x:c>
      <x:c r="L28" s="14" t="str">
        <x:v>Tier 2 — frequent</x:v>
      </x:c>
    </x:row>
    <x:row r="29" ht="58" customHeight="1">
      <x:c r="A29" s="14" t="str">
        <x:v>ARTICLE-CHOICE</x:v>
      </x:c>
      <x:c r="B29" s="14" t="str">
        <x:v>Wrong choice of a, an, the, or no article</x:v>
      </x:c>
      <x:c r="C29" s="14" t="str">
        <x:v>article use: a, an, the and zero article</x:v>
      </x:c>
      <x:c r="D29" s="14" t="str">
        <x:v>ARTICLE-CHOICE — Wrong choice of a, an, the, or no article</x:v>
      </x:c>
      <x:c r="E29" s="14" t="str">
        <x:v>Decide whether the noun is first-mentioned, one of many, already known, unique, generic, uncountable, or a proper noun.</x:v>
      </x:c>
      <x:c r="F29" s="14" t="str">
        <x:v>a/an/the/zero article is selected incorrectly.</x:v>
      </x:c>
      <x:c r="G29" s="14" t="str">
        <x:v>Articles</x:v>
      </x:c>
      <x:c r="H29" s="14" t="n">
        <x:v>19</x:v>
      </x:c>
      <x:c r="I29" s="14" t="n">
        <x:v>16</x:v>
      </x:c>
      <x:c r="J29" s="14" t="str">
        <x:v>my father is a expert</x:v>
      </x:c>
      <x:c r="K29" s="14" t="str">
        <x:v>my father is an expert</x:v>
      </x:c>
      <x:c r="L29" s="14" t="str">
        <x:v>Tier 2 — frequent</x:v>
      </x:c>
    </x:row>
    <x:row r="30" ht="58" customHeight="1">
      <x:c r="A30" s="14" t="str">
        <x:v>PAST-PARTICIPLE</x:v>
      </x:c>
      <x:c r="B30" s="14" t="str">
        <x:v>Incorrect past participle form</x:v>
      </x:c>
      <x:c r="C30" s="14" t="str">
        <x:v>past participles</x:v>
      </x:c>
      <x:c r="D30" s="14" t="str">
        <x:v>PAST-PARTICIPLE — Incorrect past participle form</x:v>
      </x:c>
      <x:c r="E30" s="14" t="str">
        <x:v>After have or in a passive construction, use the correct past participle, such as written, chosen, or broken.</x:v>
      </x:c>
      <x:c r="F30" s="14" t="str">
        <x:v>Wrong participle after have/be or in a reduced passive construction.</x:v>
      </x:c>
      <x:c r="G30" s="14" t="str">
        <x:v>Verb form</x:v>
      </x:c>
      <x:c r="H30" s="14" t="n">
        <x:v>19</x:v>
      </x:c>
      <x:c r="I30" s="14" t="n">
        <x:v>12</x:v>
      </x:c>
      <x:c r="J30" s="14" t="str">
        <x:v>have showed</x:v>
      </x:c>
      <x:c r="K30" s="14" t="str">
        <x:v>have shown</x:v>
      </x:c>
      <x:c r="L30" s="14" t="str">
        <x:v>Tier 3 — targeted</x:v>
      </x:c>
    </x:row>
    <x:row r="31" ht="58" customHeight="1">
      <x:c r="A31" s="14" t="str">
        <x:v>RELATIVE-PRONOUN</x:v>
      </x:c>
      <x:c r="B31" s="14" t="str">
        <x:v>Wrong or missing relative pronoun</x:v>
      </x:c>
      <x:c r="C31" s="14" t="str">
        <x:v>relative pronouns</x:v>
      </x:c>
      <x:c r="D31" s="14" t="str">
        <x:v>RELATIVE-PRONOUN — Wrong or missing relative pronoun</x:v>
      </x:c>
      <x:c r="E31" s="14" t="str">
        <x:v>Choose the relative word according to the antecedent and its role inside the relative clause.</x:v>
      </x:c>
      <x:c r="F31" s="14" t="str">
        <x:v>who/which/that/where/what is missing or incorrectly selected.</x:v>
      </x:c>
      <x:c r="G31" s="14" t="str">
        <x:v>Relative clauses</x:v>
      </x:c>
      <x:c r="H31" s="14" t="n">
        <x:v>19</x:v>
      </x:c>
      <x:c r="I31" s="14" t="n">
        <x:v>15</x:v>
      </x:c>
      <x:c r="J31" s="14" t="str">
        <x:v>a man was very poor</x:v>
      </x:c>
      <x:c r="K31" s="14" t="str">
        <x:v>a man who was very poor</x:v>
      </x:c>
      <x:c r="L31" s="14" t="str">
        <x:v>Tier 2 — frequent</x:v>
      </x:c>
    </x:row>
    <x:row r="32" ht="58" customHeight="1">
      <x:c r="A32" s="14" t="str">
        <x:v>ADJECTIVE-COMPLEMENT</x:v>
      </x:c>
      <x:c r="B32" s="14" t="str">
        <x:v>Incorrect adjective complement or predicate</x:v>
      </x:c>
      <x:c r="C32" s="14" t="str">
        <x:v>adjective complements</x:v>
      </x:c>
      <x:c r="D32" s="14" t="str">
        <x:v>ADJECTIVE-COMPLEMENT — Incorrect adjective complement or predicate</x:v>
      </x:c>
      <x:c r="E32" s="14" t="str">
        <x:v>Check whether the adjective fits the subject and whether it needs be, a preposition, or a following clause/infinitive.</x:v>
      </x:c>
      <x:c r="F32" s="14" t="str">
        <x:v>Adjective is used with an unsuitable subject or missing complement/copula.</x:v>
      </x:c>
      <x:c r="G32" s="14" t="str">
        <x:v>Adjectives/adverbs</x:v>
      </x:c>
      <x:c r="H32" s="14" t="n">
        <x:v>18</x:v>
      </x:c>
      <x:c r="I32" s="14" t="n">
        <x:v>13</x:v>
      </x:c>
      <x:c r="J32" s="14" t="str">
        <x:v>letting me more familiar</x:v>
      </x:c>
      <x:c r="K32" s="14" t="str">
        <x:v>making me more familiar</x:v>
      </x:c>
      <x:c r="L32" s="14" t="str">
        <x:v>Tier 3 — targeted</x:v>
      </x:c>
    </x:row>
    <x:row r="33" ht="58" customHeight="1">
      <x:c r="A33" s="14" t="str">
        <x:v>VERB-AFTER-PREP</x:v>
      </x:c>
      <x:c r="B33" s="14" t="str">
        <x:v>Wrong verb form after a preposition</x:v>
      </x:c>
      <x:c r="C33" s="14" t="str">
        <x:v>gerunds after prepositions</x:v>
      </x:c>
      <x:c r="D33" s="14" t="str">
        <x:v>VERB-AFTER-PREP — Wrong verb form after a preposition</x:v>
      </x:c>
      <x:c r="E33" s="14" t="str">
        <x:v>A verb following a preposition normally takes the -ing form.</x:v>
      </x:c>
      <x:c r="F33" s="14" t="str">
        <x:v>A preposition is followed by a finite/base verb instead of a gerund/noun phrase.</x:v>
      </x:c>
      <x:c r="G33" s="14" t="str">
        <x:v>Verb form</x:v>
      </x:c>
      <x:c r="H33" s="14" t="n">
        <x:v>18</x:v>
      </x:c>
      <x:c r="I33" s="14" t="n">
        <x:v>14</x:v>
      </x:c>
      <x:c r="J33" s="14" t="str">
        <x:v>the analyzing of data</x:v>
      </x:c>
      <x:c r="K33" s="14" t="str">
        <x:v>the analysis of data</x:v>
      </x:c>
      <x:c r="L33" s="14" t="str">
        <x:v>Tier 3 — targeted</x:v>
      </x:c>
    </x:row>
    <x:row r="34" ht="58" customHeight="1">
      <x:c r="A34" s="14" t="str">
        <x:v>DETERMINER-MISSING</x:v>
      </x:c>
      <x:c r="B34" s="14" t="str">
        <x:v>Missing determiner before a noun</x:v>
      </x:c>
      <x:c r="C34" s="14" t="str">
        <x:v>determiners</x:v>
      </x:c>
      <x:c r="D34" s="14" t="str">
        <x:v>DETERMINER-MISSING — Missing determiner before a noun</x:v>
      </x:c>
      <x:c r="E34" s="14" t="str">
        <x:v>Check whether the noun needs my/your, this/that, some, each, another, or another determiner.</x:v>
      </x:c>
      <x:c r="F34" s="14" t="str">
        <x:v>A noun phrase requires a possessive, demonstrative, quantifier, or article-like determiner.</x:v>
      </x:c>
      <x:c r="G34" s="14" t="str">
        <x:v>Determiners/quantifiers</x:v>
      </x:c>
      <x:c r="H34" s="14" t="n">
        <x:v>17</x:v>
      </x:c>
      <x:c r="I34" s="14" t="n">
        <x:v>13</x:v>
      </x:c>
      <x:c r="J34" s="14" t="str">
        <x:v>After quite long thinking</x:v>
      </x:c>
      <x:c r="K34" s="14" t="str">
        <x:v>After quite a long period of thought</x:v>
      </x:c>
      <x:c r="L34" s="14" t="str">
        <x:v>Tier 3 — targeted</x:v>
      </x:c>
    </x:row>
    <x:row r="35" ht="58" customHeight="1">
      <x:c r="A35" s="14" t="str">
        <x:v>FUSED-PATTERNS</x:v>
      </x:c>
      <x:c r="B35" s="14" t="str">
        <x:v>Two sentence patterns mixed together</x:v>
      </x:c>
      <x:c r="C35" s="14" t="str">
        <x:v>mixed sentence constructions</x:v>
      </x:c>
      <x:c r="D35" s="14" t="str">
        <x:v>FUSED-PATTERNS — Two sentence patterns mixed together</x:v>
      </x:c>
      <x:c r="E35" s="14" t="str">
        <x:v>Identify the two competing structures and rewrite the sentence using only one complete grammatical pattern.</x:v>
      </x:c>
      <x:c r="F35" s="14" t="str">
        <x:v>Two alternative clause patterns are blended into one ungrammatical construction.</x:v>
      </x:c>
      <x:c r="G35" s="14" t="str">
        <x:v>Sentence structure</x:v>
      </x:c>
      <x:c r="H35" s="14" t="n">
        <x:v>17</x:v>
      </x:c>
      <x:c r="I35" s="14" t="n">
        <x:v>12</x:v>
      </x:c>
      <x:c r="J35" s="14" t="str">
        <x:v>like my favorite book, three body, has a massive plot field</x:v>
      </x:c>
      <x:c r="K35" s="14" t="str">
        <x:v>my favourite book, The Three-Body Problem, has a massive plot</x:v>
      </x:c>
      <x:c r="L35" s="14" t="str">
        <x:v>Tier 3 — targeted</x:v>
      </x:c>
    </x:row>
    <x:row r="36" ht="58" customHeight="1">
      <x:c r="A36" s="14" t="str">
        <x:v>PERFECT-ASPECT</x:v>
      </x:c>
      <x:c r="B36" s="14" t="str">
        <x:v>Incorrect present or past perfect</x:v>
      </x:c>
      <x:c r="C36" s="14" t="str">
        <x:v>present perfect and past perfect</x:v>
      </x:c>
      <x:c r="D36" s="14" t="str">
        <x:v>PERFECT-ASPECT — Incorrect present or past perfect</x:v>
      </x:c>
      <x:c r="E36" s="14" t="str">
        <x:v>Use have/has/had + past participle only when the event's relationship to another time requires the perfect aspect.</x:v>
      </x:c>
      <x:c r="F36" s="14" t="str">
        <x:v>Present/past perfect is used incorrectly or omitted where the temporal relation requires it.</x:v>
      </x:c>
      <x:c r="G36" s="14" t="str">
        <x:v>Verb tense/aspect</x:v>
      </x:c>
      <x:c r="H36" s="14" t="n">
        <x:v>17</x:v>
      </x:c>
      <x:c r="I36" s="14" t="n">
        <x:v>12</x:v>
      </x:c>
      <x:c r="J36" s="14" t="str">
        <x:v>Thousands of years ago, ancient people have already had</x:v>
      </x:c>
      <x:c r="K36" s="14" t="str">
        <x:v>Thousands of years ago, ancient people already had</x:v>
      </x:c>
      <x:c r="L36" s="14" t="str">
        <x:v>Tier 3 — targeted</x:v>
      </x:c>
    </x:row>
    <x:row r="37" ht="58" customHeight="1">
      <x:c r="A37" s="14" t="str">
        <x:v>PRONOUN-MISSING</x:v>
      </x:c>
      <x:c r="B37" s="14" t="str">
        <x:v>Missing pronoun or required subject/object</x:v>
      </x:c>
      <x:c r="C37" s="14" t="str">
        <x:v>missing subjects and objects</x:v>
      </x:c>
      <x:c r="D37" s="14" t="str">
        <x:v>PRONOUN-MISSING — Missing pronoun or required subject/object</x:v>
      </x:c>
      <x:c r="E37" s="14" t="str">
        <x:v>Check whether every finite clause has a subject and whether the verb or preposition requires an object.</x:v>
      </x:c>
      <x:c r="F37" s="14" t="str">
        <x:v>A required subject, object, or possessive pronoun is omitted.</x:v>
      </x:c>
      <x:c r="G37" s="14" t="str">
        <x:v>Pronouns</x:v>
      </x:c>
      <x:c r="H37" s="14" t="n">
        <x:v>17</x:v>
      </x:c>
      <x:c r="I37" s="14" t="n">
        <x:v>13</x:v>
      </x:c>
      <x:c r="J37" s="14" t="str">
        <x:v>My qualifications prepared for studying</x:v>
      </x:c>
      <x:c r="K37" s="14" t="str">
        <x:v>My qualifications prepared me to study</x:v>
      </x:c>
      <x:c r="L37" s="14" t="str">
        <x:v>Tier 3 — targeted</x:v>
      </x:c>
    </x:row>
    <x:row r="38" ht="58" customHeight="1">
      <x:c r="A38" s="14" t="str">
        <x:v>ADJ-ADV-FORM</x:v>
      </x:c>
      <x:c r="B38" s="14" t="str">
        <x:v>Adjective used instead of an adverb, or the reverse</x:v>
      </x:c>
      <x:c r="C38" s="14" t="str">
        <x:v>adjectives and adverbs</x:v>
      </x:c>
      <x:c r="D38" s="14" t="str">
        <x:v>ADJ-ADV-FORM — Adjective used instead of an adverb, or the reverse</x:v>
      </x:c>
      <x:c r="E38" s="14" t="str">
        <x:v>Use an adjective to describe a noun or subject complement and an adverb to modify a verb, adjective, or other adverb.</x:v>
      </x:c>
      <x:c r="F38" s="14" t="str">
        <x:v>An adjective is used for an adverbial function or vice versa.</x:v>
      </x:c>
      <x:c r="G38" s="14" t="str">
        <x:v>Adjectives/adverbs</x:v>
      </x:c>
      <x:c r="H38" s="14" t="n">
        <x:v>16</x:v>
      </x:c>
      <x:c r="I38" s="14" t="n">
        <x:v>14</x:v>
      </x:c>
      <x:c r="J38" s="14" t="str">
        <x:v>in a quickly way</x:v>
      </x:c>
      <x:c r="K38" s="14" t="str">
        <x:v>in a quick way / quickly</x:v>
      </x:c>
      <x:c r="L38" s="14" t="str">
        <x:v>Tier 3 — targeted</x:v>
      </x:c>
    </x:row>
    <x:row r="39" ht="58" customHeight="1">
      <x:c r="A39" s="14" t="str">
        <x:v>VERB-PATTERN</x:v>
      </x:c>
      <x:c r="B39" s="14" t="str">
        <x:v>Wrong object or complement pattern after a verb</x:v>
      </x:c>
      <x:c r="C39" s="14" t="str">
        <x:v>verb complementation and transitivity</x:v>
      </x:c>
      <x:c r="D39" s="14" t="str">
        <x:v>VERB-PATTERN — Wrong object or complement pattern after a verb</x:v>
      </x:c>
      <x:c r="E39" s="14" t="str">
        <x:v>Check how many objects or complements the verb can take and whether it requires a direct object, preposition, clause, or infinitive.</x:v>
      </x:c>
      <x:c r="F39" s="14" t="str">
        <x:v>A verb is used with the wrong number or type of objects/complements, including an intransitive verb used transitively.</x:v>
      </x:c>
      <x:c r="G39" s="14" t="str">
        <x:v>Verb form</x:v>
      </x:c>
      <x:c r="H39" s="14" t="n">
        <x:v>16</x:v>
      </x:c>
      <x:c r="I39" s="14" t="n">
        <x:v>13</x:v>
      </x:c>
      <x:c r="J39" s="14" t="str">
        <x:v>opened the horizon of my physics world wider</x:v>
      </x:c>
      <x:c r="K39" s="14" t="str">
        <x:v>broadened my horizons in physics</x:v>
      </x:c>
      <x:c r="L39" s="14" t="str">
        <x:v>Tier 3 — targeted</x:v>
      </x:c>
    </x:row>
    <x:row r="40" ht="58" customHeight="1">
      <x:c r="A40" s="14" t="str">
        <x:v>QUESTION-FORM</x:v>
      </x:c>
      <x:c r="B40" s="14" t="str">
        <x:v>Incorrect question word order</x:v>
      </x:c>
      <x:c r="C40" s="14" t="str">
        <x:v>question word order</x:v>
      </x:c>
      <x:c r="D40" s="14" t="str">
        <x:v>QUESTION-FORM — Incorrect question word order</x:v>
      </x:c>
      <x:c r="E40" s="14" t="str">
        <x:v>Direct questions usually invert the subject and auxiliary; embedded questions use statement word order.</x:v>
      </x:c>
      <x:c r="F40" s="14" t="str">
        <x:v>Direct question lacks subject–auxiliary inversion or required auxiliary.</x:v>
      </x:c>
      <x:c r="G40" s="14" t="str">
        <x:v>Questions</x:v>
      </x:c>
      <x:c r="H40" s="14" t="n">
        <x:v>15</x:v>
      </x:c>
      <x:c r="I40" s="14" t="n">
        <x:v>13</x:v>
      </x:c>
      <x:c r="J40" s="14" t="str">
        <x:v>imagine how far are they</x:v>
      </x:c>
      <x:c r="K40" s="14" t="str">
        <x:v>imagine how far they are</x:v>
      </x:c>
      <x:c r="L40" s="14" t="str">
        <x:v>Tier 3 — targeted</x:v>
      </x:c>
    </x:row>
    <x:row r="41" ht="58" customHeight="1">
      <x:c r="A41" s="14" t="str">
        <x:v>AUX-EXTRA</x:v>
      </x:c>
      <x:c r="B41" s="14" t="str">
        <x:v>Unnecessary be or another auxiliary verb</x:v>
      </x:c>
      <x:c r="C41" s="14" t="str">
        <x:v>auxiliary verbs</x:v>
      </x:c>
      <x:c r="D41" s="14" t="str">
        <x:v>AUX-EXTRA — Unnecessary be or another auxiliary verb</x:v>
      </x:c>
      <x:c r="E41" s="14" t="str">
        <x:v>Check whether an extra helping verb has created two competing finite verb forms.</x:v>
      </x:c>
      <x:c r="F41" s="14" t="str">
        <x:v>An extra be/do/have produces a double-verb or malformed predicate.</x:v>
      </x:c>
      <x:c r="G41" s="14" t="str">
        <x:v>Copula/auxiliary</x:v>
      </x:c>
      <x:c r="H41" s="14" t="n">
        <x:v>14</x:v>
      </x:c>
      <x:c r="I41" s="14" t="n">
        <x:v>11</x:v>
      </x:c>
      <x:c r="J41" s="14" t="str">
        <x:v>will not have just have one situation</x:v>
      </x:c>
      <x:c r="K41" s="14" t="str">
        <x:v>will not have just one situation</x:v>
      </x:c>
      <x:c r="L41" s="14" t="str">
        <x:v>Tier 3 — targeted</x:v>
      </x:c>
    </x:row>
    <x:row r="42" ht="58" customHeight="1">
      <x:c r="A42" s="14" t="str">
        <x:v>DETERMINER-EXTRA</x:v>
      </x:c>
      <x:c r="B42" s="14" t="str">
        <x:v>Unnecessary or incompatible determiner</x:v>
      </x:c>
      <x:c r="C42" s="14" t="str">
        <x:v>determiners</x:v>
      </x:c>
      <x:c r="D42" s="14" t="str">
        <x:v>DETERMINER-EXTRA — Unnecessary or incompatible determiner</x:v>
      </x:c>
      <x:c r="E42" s="14" t="str">
        <x:v>Remove a determiner when another determiner already fills the slot or when the noun phrase does not allow it.</x:v>
      </x:c>
      <x:c r="F42" s="14" t="str">
        <x:v>A determiner is redundant or incompatible with the noun phrase.</x:v>
      </x:c>
      <x:c r="G42" s="14" t="str">
        <x:v>Determiners/quantifiers</x:v>
      </x:c>
      <x:c r="H42" s="14" t="n">
        <x:v>14</x:v>
      </x:c>
      <x:c r="I42" s="14" t="n">
        <x:v>7</x:v>
      </x:c>
      <x:c r="J42" s="14" t="str">
        <x:v>the the experience</x:v>
      </x:c>
      <x:c r="K42" s="14" t="str">
        <x:v>the experience</x:v>
      </x:c>
      <x:c r="L42" s="14" t="str">
        <x:v>Tier 3 — targeted</x:v>
      </x:c>
    </x:row>
    <x:row r="43" ht="58" customHeight="1">
      <x:c r="A43" s="14" t="str">
        <x:v>CONJUNCTION</x:v>
      </x:c>
      <x:c r="B43" s="14" t="str">
        <x:v>Missing or wrong conjunction</x:v>
      </x:c>
      <x:c r="C43" s="14" t="str">
        <x:v>conjunctions</x:v>
      </x:c>
      <x:c r="D43" s="14" t="str">
        <x:v>CONJUNCTION — Missing or wrong conjunction</x:v>
      </x:c>
      <x:c r="E43" s="14" t="str">
        <x:v>Choose a conjunction that expresses the intended relationship and makes the linked clauses or phrases structurally complete.</x:v>
      </x:c>
      <x:c r="F43" s="14" t="str">
        <x:v>Clauses or phrases are linked with an absent or unsuitable conjunction.</x:v>
      </x:c>
      <x:c r="G43" s="14" t="str">
        <x:v>Sentence structure</x:v>
      </x:c>
      <x:c r="H43" s="14" t="n">
        <x:v>13</x:v>
      </x:c>
      <x:c r="I43" s="14" t="n">
        <x:v>11</x:v>
      </x:c>
      <x:c r="J43" s="14" t="str">
        <x:v>When I was fifteen years old, and on a normal Saturday</x:v>
      </x:c>
      <x:c r="K43" s="14" t="str">
        <x:v>When I was fifteen, on a normal Saturday</x:v>
      </x:c>
      <x:c r="L43" s="14" t="str">
        <x:v>Tier 3 — targeted</x:v>
      </x:c>
    </x:row>
    <x:row r="44" ht="58" customHeight="1">
      <x:c r="A44" s="14" t="str">
        <x:v>COMPARISON-FORM</x:v>
      </x:c>
      <x:c r="B44" s="14" t="str">
        <x:v>Incorrect comparative or superlative form</x:v>
      </x:c>
      <x:c r="C44" s="14" t="str">
        <x:v>comparatives and superlatives</x:v>
      </x:c>
      <x:c r="D44" s="14" t="str">
        <x:v>COMPARISON-FORM — Incorrect comparative or superlative form</x:v>
      </x:c>
      <x:c r="E44" s="14" t="str">
        <x:v>Use the correct -er/-est or more/most form and the correct than or as...as structure.</x:v>
      </x:c>
      <x:c r="F44" s="14" t="str">
        <x:v>Comparative/superlative morphology or than/as structure is incorrect.</x:v>
      </x:c>
      <x:c r="G44" s="14" t="str">
        <x:v>Comparison</x:v>
      </x:c>
      <x:c r="H44" s="14" t="n">
        <x:v>12</x:v>
      </x:c>
      <x:c r="I44" s="14" t="n">
        <x:v>9</x:v>
      </x:c>
      <x:c r="J44" s="14" t="str">
        <x:v>watch further stars</x:v>
      </x:c>
      <x:c r="K44" s="14" t="str">
        <x:v>observe more distant stars</x:v>
      </x:c>
      <x:c r="L44" s="14" t="str">
        <x:v>Tier 3 — targeted</x:v>
      </x:c>
    </x:row>
    <x:row r="45" ht="58" customHeight="1">
      <x:c r="A45" s="14" t="str">
        <x:v>ED-ING-ADJECTIVE</x:v>
      </x:c>
      <x:c r="B45" s="14" t="str">
        <x:v>Confusion between -ed and -ing adjectives</x:v>
      </x:c>
      <x:c r="C45" s="14" t="str">
        <x:v>-ed and -ing adjectives</x:v>
      </x:c>
      <x:c r="D45" s="14" t="str">
        <x:v>ED-ING-ADJECTIVE — Confusion between -ed and -ing adjectives</x:v>
      </x:c>
      <x:c r="E45" s="14" t="str">
        <x:v>Use -ing for the thing that causes a feeling and -ed for the person or thing experiencing it.</x:v>
      </x:c>
      <x:c r="F45" s="14" t="str">
        <x:v>Participial adjective has the wrong active/passive meaning.</x:v>
      </x:c>
      <x:c r="G45" s="14" t="str">
        <x:v>Adjectives/adverbs</x:v>
      </x:c>
      <x:c r="H45" s="14" t="n">
        <x:v>12</x:v>
      </x:c>
      <x:c r="I45" s="14" t="n">
        <x:v>10</x:v>
      </x:c>
      <x:c r="J45" s="14" t="str">
        <x:v>the interested field</x:v>
      </x:c>
      <x:c r="K45" s="14" t="str">
        <x:v>the field I am interested in / my field of interest</x:v>
      </x:c>
      <x:c r="L45" s="14" t="str">
        <x:v>Tier 3 — targeted</x:v>
      </x:c>
    </x:row>
    <x:row r="46" ht="58" customHeight="1">
      <x:c r="A46" s="14" t="str">
        <x:v>DANGLING-MODIFIER</x:v>
      </x:c>
      <x:c r="B46" s="14" t="str">
        <x:v>Dangling or misattached modifier</x:v>
      </x:c>
      <x:c r="C46" s="14" t="str">
        <x:v>dangling modifiers</x:v>
      </x:c>
      <x:c r="D46" s="14" t="str">
        <x:v>DANGLING-MODIFIER — Dangling or misattached modifier</x:v>
      </x:c>
      <x:c r="E46" s="14" t="str">
        <x:v>The noun immediately after an introductory modifier should be the person or thing performing that modifier's action.</x:v>
      </x:c>
      <x:c r="F46" s="14" t="str">
        <x:v>An introductory or participial modifier attaches to the wrong grammatical subject.</x:v>
      </x:c>
      <x:c r="G46" s="14" t="str">
        <x:v>Sentence structure</x:v>
      </x:c>
      <x:c r="H46" s="14" t="n">
        <x:v>11</x:v>
      </x:c>
      <x:c r="I46" s="14" t="n">
        <x:v>10</x:v>
      </x:c>
      <x:c r="J46" s="14" t="str">
        <x:v>Being a leader, the most important thing was</x:v>
      </x:c>
      <x:c r="K46" s="14" t="str">
        <x:v>As a leader, I found that the most important thing was</x:v>
      </x:c>
      <x:c r="L46" s="14" t="str">
        <x:v>Tier 3 — targeted</x:v>
      </x:c>
    </x:row>
    <x:row r="47" ht="58" customHeight="1">
      <x:c r="A47" s="14" t="str">
        <x:v>PRONOUN-CASE</x:v>
      </x:c>
      <x:c r="B47" s="14" t="str">
        <x:v>Wrong pronoun form: I/me/my/mine, etc.</x:v>
      </x:c>
      <x:c r="C47" s="14" t="str">
        <x:v>pronoun case</x:v>
      </x:c>
      <x:c r="D47" s="14" t="str">
        <x:v>PRONOUN-CASE — Wrong pronoun form: I/me/my/mine, etc.</x:v>
      </x:c>
      <x:c r="E47" s="14" t="str">
        <x:v>Choose the pronoun form according to its job as subject, object, possessive, or reflexive.</x:v>
      </x:c>
      <x:c r="F47" s="14" t="str">
        <x:v>Subject/object/possessive/reflexive pronoun form is wrong.</x:v>
      </x:c>
      <x:c r="G47" s="14" t="str">
        <x:v>Pronouns</x:v>
      </x:c>
      <x:c r="H47" s="14" t="n">
        <x:v>11</x:v>
      </x:c>
      <x:c r="I47" s="14" t="n">
        <x:v>9</x:v>
      </x:c>
      <x:c r="J47" s="14" t="str">
        <x:v>a hard thing for be</x:v>
      </x:c>
      <x:c r="K47" s="14" t="str">
        <x:v>a hard thing for me</x:v>
      </x:c>
      <x:c r="L47" s="14" t="str">
        <x:v>Tier 3 — targeted</x:v>
      </x:c>
    </x:row>
    <x:row r="48" ht="58" customHeight="1">
      <x:c r="A48" s="14" t="str">
        <x:v>TENSE-TIME</x:v>
      </x:c>
      <x:c r="B48" s="14" t="str">
        <x:v>Verb tense conflicts with the time expression</x:v>
      </x:c>
      <x:c r="C48" s="14" t="str">
        <x:v>verb tense and time expressions</x:v>
      </x:c>
      <x:c r="D48" s="14" t="str">
        <x:v>TENSE-TIME — Verb tense conflicts with the time expression</x:v>
      </x:c>
      <x:c r="E48" s="14" t="str">
        <x:v>Match the verb tense to explicit time words and the actual timing of the event.</x:v>
      </x:c>
      <x:c r="F48" s="14" t="str">
        <x:v>Verb tense does not match an explicit time expression or temporal context.</x:v>
      </x:c>
      <x:c r="G48" s="14" t="str">
        <x:v>Verb tense/aspect</x:v>
      </x:c>
      <x:c r="H48" s="14" t="n">
        <x:v>11</x:v>
      </x:c>
      <x:c r="I48" s="14" t="n">
        <x:v>7</x:v>
      </x:c>
      <x:c r="J48" s="14" t="str">
        <x:v>During my free time, i always go ... At that time, i do</x:v>
      </x:c>
      <x:c r="K48" s="14" t="str">
        <x:v>During my free time, I often went ... At that time, I acted</x:v>
      </x:c>
      <x:c r="L48" s="14" t="str">
        <x:v>Tier 3 — targeted</x:v>
      </x:c>
    </x:row>
    <x:row r="49" ht="58" customHeight="1">
      <x:c r="A49" s="14" t="str">
        <x:v>FINITE-VERB</x:v>
      </x:c>
      <x:c r="B49" s="14" t="str">
        <x:v>Clause needs a finite verb</x:v>
      </x:c>
      <x:c r="C49" s="14" t="str">
        <x:v>finite and non-finite verbs</x:v>
      </x:c>
      <x:c r="D49" s="14" t="str">
        <x:v>FINITE-VERB — Clause needs a finite verb</x:v>
      </x:c>
      <x:c r="E49" s="14" t="str">
        <x:v>A main clause needs a verb marked for tense or modality, not only an -ing or participle phrase.</x:v>
      </x:c>
      <x:c r="F49" s="14" t="str">
        <x:v>A gerund/participle phrase is used where the clause needs a finite verb.</x:v>
      </x:c>
      <x:c r="G49" s="14" t="str">
        <x:v>Verb form</x:v>
      </x:c>
      <x:c r="H49" s="14" t="n">
        <x:v>10</x:v>
      </x:c>
      <x:c r="I49" s="14" t="n">
        <x:v>10</x:v>
      </x:c>
      <x:c r="J49" s="14" t="str">
        <x:v>the tree of science grow in my heart</x:v>
      </x:c>
      <x:c r="K49" s="14" t="str">
        <x:v>the tree of science growing in my heart</x:v>
      </x:c>
      <x:c r="L49" s="14" t="str">
        <x:v>Tier 3 — targeted</x:v>
      </x:c>
    </x:row>
    <x:row r="50" ht="58" customHeight="1">
      <x:c r="A50" s="14" t="str">
        <x:v>PRESENT-3S-EXTRA</x:v>
      </x:c>
      <x:c r="B50" s="14" t="str">
        <x:v>Unnecessary -s on a present-tense verb</x:v>
      </x:c>
      <x:c r="C50" s="14" t="str">
        <x:v>third-person singular present tense</x:v>
      </x:c>
      <x:c r="D50" s="14" t="str">
        <x:v>PRESENT-3S-EXTRA — Unnecessary -s on a present-tense verb</x:v>
      </x:c>
      <x:c r="E50" s="14" t="str">
        <x:v>Do not add -s when the present-simple subject is I, you, we, they, or plural.</x:v>
      </x:c>
      <x:c r="F50" s="14" t="str">
        <x:v>A plural/non-third-person subject is followed by an -s verb.</x:v>
      </x:c>
      <x:c r="G50" s="14" t="str">
        <x:v>Agreement</x:v>
      </x:c>
      <x:c r="H50" s="14" t="n">
        <x:v>9</x:v>
      </x:c>
      <x:c r="I50" s="14" t="n">
        <x:v>8</x:v>
      </x:c>
      <x:c r="J50" s="14" t="str">
        <x:v>separate the tasks depends on</x:v>
      </x:c>
      <x:c r="K50" s="14" t="str">
        <x:v>separate the tasks depending on / should assign tasks based on</x:v>
      </x:c>
      <x:c r="L50" s="14" t="str">
        <x:v>Tier 3 — targeted</x:v>
      </x:c>
    </x:row>
    <x:row r="51" ht="58" customHeight="1">
      <x:c r="A51" s="14" t="str">
        <x:v>DOUBLE-LINKER</x:v>
      </x:c>
      <x:c r="B51" s="14" t="str">
        <x:v>Double linker: because...so or although...but</x:v>
      </x:c>
      <x:c r="C51" s="14" t="str">
        <x:v>because–so and although–but</x:v>
      </x:c>
      <x:c r="D51" s="14" t="str">
        <x:v>DOUBLE-LINKER — Double linker: because...so or although...but</x:v>
      </x:c>
      <x:c r="E51" s="14" t="str">
        <x:v>Use one linker for the relationship: because without so, or although/even though without but.</x:v>
      </x:c>
      <x:c r="F51" s="14" t="str">
        <x:v>Because...so, although...but, even though...but, etc. redundantly mark the same relation.</x:v>
      </x:c>
      <x:c r="G51" s="14" t="str">
        <x:v>Sentence structure</x:v>
      </x:c>
      <x:c r="H51" s="14" t="n">
        <x:v>8</x:v>
      </x:c>
      <x:c r="I51" s="14" t="n">
        <x:v>8</x:v>
      </x:c>
      <x:c r="J51" s="14" t="str">
        <x:v>Because none of us ... , so we had to</x:v>
      </x:c>
      <x:c r="K51" s="14" t="str">
        <x:v>Because none of us ..., we had to / None of us ..., so we had to</x:v>
      </x:c>
      <x:c r="L51" s="14" t="str">
        <x:v>Tier 3 — targeted</x:v>
      </x:c>
    </x:row>
    <x:row r="52" ht="58" customHeight="1">
      <x:c r="A52" s="14" t="str">
        <x:v>MODAL-FORM</x:v>
      </x:c>
      <x:c r="B52" s="14" t="str">
        <x:v>Incorrect modal-verb construction</x:v>
      </x:c>
      <x:c r="C52" s="14" t="str">
        <x:v>modal verbs</x:v>
      </x:c>
      <x:c r="D52" s="14" t="str">
        <x:v>MODAL-FORM — Incorrect modal-verb construction</x:v>
      </x:c>
      <x:c r="E52" s="14" t="str">
        <x:v>After a modal such as can, could, must, should, or may, use the base verb without to or -s.</x:v>
      </x:c>
      <x:c r="F52" s="14" t="str">
        <x:v>Modal meaning/form is incorrect, including mustn't scare, can not caught, etc.</x:v>
      </x:c>
      <x:c r="G52" s="14" t="str">
        <x:v>Modal verbs</x:v>
      </x:c>
      <x:c r="H52" s="14" t="n">
        <x:v>8</x:v>
      </x:c>
      <x:c r="I52" s="14" t="n">
        <x:v>6</x:v>
      </x:c>
      <x:c r="J52" s="14" t="str">
        <x:v>I could both trained ... and reviewed</x:v>
      </x:c>
      <x:c r="K52" s="14" t="str">
        <x:v>I could both train ... and review</x:v>
      </x:c>
      <x:c r="L52" s="14" t="str">
        <x:v>Tier 3 — targeted</x:v>
      </x:c>
    </x:row>
    <x:row r="53" ht="58" customHeight="1">
      <x:c r="A53" s="14" t="str">
        <x:v>IT-THERE-PATTERN</x:v>
      </x:c>
      <x:c r="B53" s="14" t="str">
        <x:v>Incorrect it/there sentence pattern</x:v>
      </x:c>
      <x:c r="C53" s="14" t="str">
        <x:v>dummy it and existential there</x:v>
      </x:c>
      <x:c r="D53" s="14" t="str">
        <x:v>IT-THERE-PATTERN — Incorrect it/there sentence pattern</x:v>
      </x:c>
      <x:c r="E53" s="14" t="str">
        <x:v>Check whether the sentence needs existential there, anticipatory it, or an ordinary referential subject.</x:v>
      </x:c>
      <x:c r="F53" s="14" t="str">
        <x:v>Extraposition, existential there, or anticipatory it is malformed.</x:v>
      </x:c>
      <x:c r="G53" s="14" t="str">
        <x:v>Sentence structure</x:v>
      </x:c>
      <x:c r="H53" s="14" t="n">
        <x:v>7</x:v>
      </x:c>
      <x:c r="I53" s="14" t="n">
        <x:v>5</x:v>
      </x:c>
      <x:c r="J53" s="14" t="str">
        <x:v>It is very lucky that two people came</x:v>
      </x:c>
      <x:c r="K53" s="14" t="str">
        <x:v>I was very lucky that two people came</x:v>
      </x:c>
      <x:c r="L53" s="14" t="str">
        <x:v>Tier 3 — targeted</x:v>
      </x:c>
    </x:row>
    <x:row r="54" ht="58" customHeight="1">
      <x:c r="A54" s="14" t="str">
        <x:v>WORD-ORDER</x:v>
      </x:c>
      <x:c r="B54" s="14" t="str">
        <x:v>Incorrect English word order</x:v>
      </x:c>
      <x:c r="C54" s="14" t="str">
        <x:v>English word order</x:v>
      </x:c>
      <x:c r="D54" s="14" t="str">
        <x:v>WORD-ORDER — Incorrect English word order</x:v>
      </x:c>
      <x:c r="E54" s="14" t="str">
        <x:v>Arrange the subject, verb, object, complements, and adverbs in standard English order for this clause type.</x:v>
      </x:c>
      <x:c r="F54" s="14" t="str">
        <x:v>Adverbs, objects, complements, or question elements are in non-English order.</x:v>
      </x:c>
      <x:c r="G54" s="14" t="str">
        <x:v>Word order</x:v>
      </x:c>
      <x:c r="H54" s="14" t="n">
        <x:v>7</x:v>
      </x:c>
      <x:c r="I54" s="14" t="n">
        <x:v>7</x:v>
      </x:c>
      <x:c r="J54" s="14" t="str">
        <x:v>helps directly find out</x:v>
      </x:c>
      <x:c r="K54" s="14" t="str">
        <x:v>directly helps us find out</x:v>
      </x:c>
      <x:c r="L54" s="14" t="str">
        <x:v>Tier 3 — targeted</x:v>
      </x:c>
    </x:row>
    <x:row r="55" ht="58" customHeight="1">
      <x:c r="A55" s="14" t="str">
        <x:v>MAKE-LET-HELP</x:v>
      </x:c>
      <x:c r="B55" s="14" t="str">
        <x:v>Wrong verb form after make, let, or help</x:v>
      </x:c>
      <x:c r="C55" s="14" t="str">
        <x:v>make, let and help verb patterns</x:v>
      </x:c>
      <x:c r="D55" s="14" t="str">
        <x:v>MAKE-LET-HELP — Wrong verb form after make, let, or help</x:v>
      </x:c>
      <x:c r="E55" s="14" t="str">
        <x:v>Make and let normally take object + base verb; help can take object + base verb or to-infinitive.</x:v>
      </x:c>
      <x:c r="F55" s="14" t="str">
        <x:v>Make, let or help is followed by an incorrect object/complement or non-base verb form.</x:v>
      </x:c>
      <x:c r="G55" s="14" t="str">
        <x:v>Verb form</x:v>
      </x:c>
      <x:c r="H55" s="14" t="n">
        <x:v>6</x:v>
      </x:c>
      <x:c r="I55" s="14" t="n">
        <x:v>5</x:v>
      </x:c>
      <x:c r="J55" s="14" t="str">
        <x:v>made me not be confused and flummoxed to my life</x:v>
      </x:c>
      <x:c r="K55" s="14" t="str">
        <x:v>helped me feel less confused about my future life</x:v>
      </x:c>
      <x:c r="L55" s="14" t="str">
        <x:v>Tier 3 — targeted</x:v>
      </x:c>
    </x:row>
    <x:row r="56" ht="58" customHeight="1">
      <x:c r="A56" s="14" t="str">
        <x:v>PAST-FORM</x:v>
      </x:c>
      <x:c r="B56" s="14" t="str">
        <x:v>Incorrect simple-past verb form</x:v>
      </x:c>
      <x:c r="C56" s="14" t="str">
        <x:v>irregular past tense verbs</x:v>
      </x:c>
      <x:c r="D56" s="14" t="str">
        <x:v>PAST-FORM — Incorrect simple-past verb form</x:v>
      </x:c>
      <x:c r="E56" s="14" t="str">
        <x:v>Use the standard past form, especially for irregular verbs such as fell, broke, wrote, and chose.</x:v>
      </x:c>
      <x:c r="F56" s="14" t="str">
        <x:v>Wrong or non-standard simple-past morphology.</x:v>
      </x:c>
      <x:c r="G56" s="14" t="str">
        <x:v>Verb form</x:v>
      </x:c>
      <x:c r="H56" s="14" t="n">
        <x:v>6</x:v>
      </x:c>
      <x:c r="I56" s="14" t="n">
        <x:v>5</x:v>
      </x:c>
      <x:c r="J56" s="14" t="str">
        <x:v>This lead me</x:v>
      </x:c>
      <x:c r="K56" s="14" t="str">
        <x:v>This led me</x:v>
      </x:c>
      <x:c r="L56" s="14" t="str">
        <x:v>Tier 3 — targeted</x:v>
      </x:c>
    </x:row>
    <x:row r="57" ht="58" customHeight="1">
      <x:c r="A57" s="14" t="str">
        <x:v>PRONOUN-AGREEMENT</x:v>
      </x:c>
      <x:c r="B57" s="14" t="str">
        <x:v>Pronoun does not agree with its antecedent</x:v>
      </x:c>
      <x:c r="C57" s="14" t="str">
        <x:v>pronoun–antecedent agreement</x:v>
      </x:c>
      <x:c r="D57" s="14" t="str">
        <x:v>PRONOUN-AGREEMENT — Pronoun does not agree with its antecedent</x:v>
      </x:c>
      <x:c r="E57" s="14" t="str">
        <x:v>Match the pronoun's number and person to the noun it refers to.</x:v>
      </x:c>
      <x:c r="F57" s="14" t="str">
        <x:v>Pronoun number/person does not agree with its antecedent.</x:v>
      </x:c>
      <x:c r="G57" s="14" t="str">
        <x:v>Agreement</x:v>
      </x:c>
      <x:c r="H57" s="14" t="n">
        <x:v>6</x:v>
      </x:c>
      <x:c r="I57" s="14" t="n">
        <x:v>5</x:v>
      </x:c>
      <x:c r="J57" s="14" t="str">
        <x:v>data ... them</x:v>
      </x:c>
      <x:c r="K57" s="14" t="str">
        <x:v>data ... it</x:v>
      </x:c>
      <x:c r="L57" s="14" t="str">
        <x:v>Tier 3 — targeted</x:v>
      </x:c>
    </x:row>
    <x:row r="58" ht="58" customHeight="1">
      <x:c r="A58" s="14" t="str">
        <x:v>CONDITIONAL-TENSE</x:v>
      </x:c>
      <x:c r="B58" s="14" t="str">
        <x:v>Incorrect tense in an if/when future condition</x:v>
      </x:c>
      <x:c r="C58" s="14" t="str">
        <x:v>conditional verb tenses</x:v>
      </x:c>
      <x:c r="D58" s="14" t="str">
        <x:v>CONDITIONAL-TENSE — Incorrect tense in an if/when future condition</x:v>
      </x:c>
      <x:c r="E58" s="14" t="str">
        <x:v>Match the tense and modal forms to the intended real, hypothetical, or past-unreal condition.</x:v>
      </x:c>
      <x:c r="F58" s="14" t="str">
        <x:v>Tense or modal in an if/when clause does not match the intended conditional/future meaning.</x:v>
      </x:c>
      <x:c r="G58" s="14" t="str">
        <x:v>Verb tense/aspect</x:v>
      </x:c>
      <x:c r="H58" s="14" t="n">
        <x:v>5</x:v>
      </x:c>
      <x:c r="I58" s="14" t="n">
        <x:v>4</x:v>
      </x:c>
      <x:c r="J58" s="14" t="str">
        <x:v>if we focused ... we will negotiate the price</x:v>
      </x:c>
      <x:c r="K58" s="14" t="str">
        <x:v>if we focused ... we would have to adjust the price</x:v>
      </x:c>
      <x:c r="L58" s="14" t="str">
        <x:v>Tier 3 — targeted</x:v>
      </x:c>
    </x:row>
    <x:row r="59" ht="58" customHeight="1">
      <x:c r="A59" s="14" t="str">
        <x:v>PREDICATIVE-CLAUSE</x:v>
      </x:c>
      <x:c r="B59" s="14" t="str">
        <x:v>Incorrect clause after be, seem, think, or a similar expression</x:v>
      </x:c>
      <x:c r="C59" s="14" t="str">
        <x:v>predicative clauses and content clauses</x:v>
      </x:c>
      <x:c r="D59" s="14" t="str">
        <x:v>PREDICATIVE-CLAUSE — Incorrect clause after be, seem, think, or a similar expression</x:v>
      </x:c>
      <x:c r="E59" s="14" t="str">
        <x:v>Check whether the expression requires that, whether/if, a wh-clause, an infinitive, or a noun phrase.</x:v>
      </x:c>
      <x:c r="F59" s="14" t="str">
        <x:v>A clause functioning after a copular or reporting expression is missing or misforms its required complement structure.</x:v>
      </x:c>
      <x:c r="G59" s="14" t="str">
        <x:v>Clause complementation</x:v>
      </x:c>
      <x:c r="H59" s="14" t="n">
        <x:v>5</x:v>
      </x:c>
      <x:c r="I59" s="14" t="n">
        <x:v>4</x:v>
      </x:c>
      <x:c r="J59" s="14" t="str">
        <x:v>The content of this movie is about a man was very poor</x:v>
      </x:c>
      <x:c r="K59" s="14" t="str">
        <x:v>The movie is about a man who was very poor</x:v>
      </x:c>
      <x:c r="L59" s="14" t="str">
        <x:v>Tier 3 — targeted</x:v>
      </x:c>
    </x:row>
    <x:row r="60" ht="58" customHeight="1">
      <x:c r="A60" s="14" t="str">
        <x:v>NOUN-PHRASE</x:v>
      </x:c>
      <x:c r="B60" s="14" t="str">
        <x:v>Incorrect noun-phrase structure</x:v>
      </x:c>
      <x:c r="C60" s="14" t="str">
        <x:v>noun phrase structure</x:v>
      </x:c>
      <x:c r="D60" s="14" t="str">
        <x:v>NOUN-PHRASE — Incorrect noun-phrase structure</x:v>
      </x:c>
      <x:c r="E60" s="14" t="str">
        <x:v>Identify the head noun, then arrange determiners, possessives, adjectives, and noun modifiers around it without duplication.</x:v>
      </x:c>
      <x:c r="F60" s="14" t="str">
        <x:v>The internal structure of a noun phrase is fused, redundant or arranged in a non-grammatical pattern.</x:v>
      </x:c>
      <x:c r="G60" s="14" t="str">
        <x:v>Nouns</x:v>
      </x:c>
      <x:c r="H60" s="14" t="n">
        <x:v>4</x:v>
      </x:c>
      <x:c r="I60" s="14" t="n">
        <x:v>4</x:v>
      </x:c>
      <x:c r="J60" s="14" t="str">
        <x:v>develop the ability of problem-solving skill</x:v>
      </x:c>
      <x:c r="K60" s="14" t="str">
        <x:v>develop problem-solving skills / develop the ability to solve problems</x:v>
      </x:c>
      <x:c r="L60" s="14" t="str">
        <x:v>Tier 3 — targeted</x:v>
      </x:c>
    </x:row>
    <x:row r="61" ht="58" customHeight="1">
      <x:c r="A61" s="14" t="str">
        <x:v>CONDITIONAL-STRUCTURE</x:v>
      </x:c>
      <x:c r="B61" s="14" t="str">
        <x:v>Incorrect if-clause and result-clause structure</x:v>
      </x:c>
      <x:c r="C61" s="14" t="str">
        <x:v>conditional sentences</x:v>
      </x:c>
      <x:c r="D61" s="14" t="str">
        <x:v>CONDITIONAL-STRUCTURE — Incorrect if-clause and result-clause structure</x:v>
      </x:c>
      <x:c r="E61" s="14" t="str">
        <x:v>Make sure the condition and result form one complete logical conditional pattern.</x:v>
      </x:c>
      <x:c r="F61" s="14" t="str">
        <x:v>If-clause and result clause are structurally or semantically mismatched.</x:v>
      </x:c>
      <x:c r="G61" s="14" t="str">
        <x:v>Sentence structure</x:v>
      </x:c>
      <x:c r="H61" s="14" t="n">
        <x:v>3</x:v>
      </x:c>
      <x:c r="I61" s="14" t="n">
        <x:v>3</x:v>
      </x:c>
      <x:c r="J61" s="14" t="str">
        <x:v>if any problem happened</x:v>
      </x:c>
      <x:c r="K61" s="14" t="str">
        <x:v>if any problems arose / if a problem occurred</x:v>
      </x:c>
      <x:c r="L61" s="14" t="str">
        <x:v>Tier 3 — targeted</x:v>
      </x:c>
    </x:row>
    <x:row r="62" ht="58" customHeight="1">
      <x:c r="A62" s="14" t="str">
        <x:v>APPOSITIVE</x:v>
      </x:c>
      <x:c r="B62" s="14" t="str">
        <x:v>Incorrect appositive phrase structure</x:v>
      </x:c>
      <x:c r="C62" s="14" t="str">
        <x:v>appositives</x:v>
      </x:c>
      <x:c r="D62" s="14" t="str">
        <x:v>APPOSITIVE — Incorrect appositive phrase structure</x:v>
      </x:c>
      <x:c r="E62" s="14" t="str">
        <x:v>An appositive must rename a nearby noun and attach clearly to it without replacing a required clause element.</x:v>
      </x:c>
      <x:c r="F62" s="14" t="str">
        <x:v>An appositive noun phrase is attached without a valid grammatical relationship to the clause it explains.</x:v>
      </x:c>
      <x:c r="G62" s="14" t="str">
        <x:v>Sentence structure</x:v>
      </x:c>
      <x:c r="H62" s="14" t="n">
        <x:v>2</x:v>
      </x:c>
      <x:c r="I62" s="14" t="n">
        <x:v>2</x:v>
      </x:c>
      <x:c r="J62" s="14" t="str">
        <x:v>a word, called calm</x:v>
      </x:c>
      <x:c r="K62" s="14" t="str">
        <x:v>a word: 'calm' / the word 'calm'</x:v>
      </x:c>
      <x:c r="L62" s="14" t="str">
        <x:v>Tier 3 — targeted</x:v>
      </x:c>
    </x:row>
    <x:row r="63" ht="58" customHeight="1">
      <x:c r="A63" s="14" t="str">
        <x:v>PRONOUN-EXTRA</x:v>
      </x:c>
      <x:c r="B63" s="14" t="str">
        <x:v>Unnecessary pronoun or double subject/object</x:v>
      </x:c>
      <x:c r="C63" s="14" t="str">
        <x:v>double subjects and unnecessary pronouns</x:v>
      </x:c>
      <x:c r="D63" s="14" t="str">
        <x:v>PRONOUN-EXTRA — Unnecessary pronoun or double subject/object</x:v>
      </x:c>
      <x:c r="E63" s="14" t="str">
        <x:v>Remove the pronoun when the noun phrase already fills the same subject or object role.</x:v>
      </x:c>
      <x:c r="F63" s="14" t="str">
        <x:v>A redundant pronoun creates a double subject/object.</x:v>
      </x:c>
      <x:c r="G63" s="14" t="str">
        <x:v>Pronouns</x:v>
      </x:c>
      <x:c r="H63" s="14" t="n">
        <x:v>2</x:v>
      </x:c>
      <x:c r="I63" s="14" t="n">
        <x:v>2</x:v>
      </x:c>
      <x:c r="J63" s="14" t="str">
        <x:v>thanks to the peers I met, they gave me</x:v>
      </x:c>
      <x:c r="K63" s="14" t="str">
        <x:v>the peers I met gave me</x:v>
      </x:c>
      <x:c r="L63" s="14" t="str">
        <x:v>Tier 3 — targeted</x:v>
      </x:c>
    </x:row>
    <x:row r="64" ht="58" customHeight="1">
      <x:c r="A64" s="14" t="str">
        <x:v>VERB-AFTER-AUX</x:v>
      </x:c>
      <x:c r="B64" s="14" t="str">
        <x:v>Wrong verb form after a modal or auxiliary</x:v>
      </x:c>
      <x:c r="C64" s="14" t="str">
        <x:v>verb forms after auxiliaries and modals</x:v>
      </x:c>
      <x:c r="D64" s="14" t="str">
        <x:v>VERB-AFTER-AUX — Wrong verb form after a modal or auxiliary</x:v>
      </x:c>
      <x:c r="E64" s="14" t="str">
        <x:v>Use the base form after do or a modal, the past participle after have, and the required participle/complement after be.</x:v>
      </x:c>
      <x:c r="F64" s="14" t="str">
        <x:v>A modal, do-support, or auxiliary is followed by an inflected form instead of the base/participle form required.</x:v>
      </x:c>
      <x:c r="G64" s="14" t="str">
        <x:v>Verb form</x:v>
      </x:c>
      <x:c r="H64" s="14" t="n">
        <x:v>2</x:v>
      </x:c>
      <x:c r="I64" s="14" t="n">
        <x:v>2</x:v>
      </x:c>
      <x:c r="J64" s="14" t="str">
        <x:v>I had to wrenched</x:v>
      </x:c>
      <x:c r="K64" s="14" t="str">
        <x:v>I had to wrench</x:v>
      </x:c>
      <x:c r="L64" s="14" t="str">
        <x:v>Tier 3 — targeted</x:v>
      </x:c>
    </x:row>
    <x:row r="65" ht="58" customHeight="1">
      <x:c r="A65" s="14" t="str">
        <x:v>COORDINATION</x:v>
      </x:c>
      <x:c r="B65" s="14" t="str">
        <x:v>Incorrect coordination with and, or, or but</x:v>
      </x:c>
      <x:c r="C65" s="14" t="str">
        <x:v>coordination with and, or and but</x:v>
      </x:c>
      <x:c r="D65" s="14" t="str">
        <x:v>COORDINATION — Incorrect coordination with and, or, or but</x:v>
      </x:c>
      <x:c r="E65" s="14" t="str">
        <x:v>Make the coordinated elements grammatically compatible and ensure shared words apply logically to each item.</x:v>
      </x:c>
      <x:c r="F65" s="14" t="str">
        <x:v>Coordinated elements do not share compatible grammatical structure or scope.</x:v>
      </x:c>
      <x:c r="G65" s="14" t="str">
        <x:v>Sentence structure</x:v>
      </x:c>
      <x:c r="H65" s="14" t="n">
        <x:v>1</x:v>
      </x:c>
      <x:c r="I65" s="14" t="n">
        <x:v>1</x:v>
      </x:c>
      <x:c r="J65" s="14" t="str">
        <x:v>like Jupiter ... and also including the far galaxies</x:v>
      </x:c>
      <x:c r="K65" s="14" t="str">
        <x:v>such as Jupiter ... and distant galaxies</x:v>
      </x:c>
      <x:c r="L65" s="14" t="str">
        <x:v>Tier 3 — targeted</x:v>
      </x:c>
    </x:row>
    <x:row r="66" ht="58" customHeight="1">
      <x:c r="A66" s="14" t="str">
        <x:v>NEGATION</x:v>
      </x:c>
      <x:c r="B66" s="14" t="str">
        <x:v>Incorrect negative sentence form</x:v>
      </x:c>
      <x:c r="C66" s="14" t="str">
        <x:v>negation and do-support</x:v>
      </x:c>
      <x:c r="D66" s="14" t="str">
        <x:v>NEGATION — Incorrect negative sentence form</x:v>
      </x:c>
      <x:c r="E66" s="14" t="str">
        <x:v>Place not correctly and use do-support or the appropriate auxiliary when the main verb cannot carry negation directly.</x:v>
      </x:c>
      <x:c r="F66" s="14" t="str">
        <x:v>Negative placement, do-support, or negative polarity is malformed.</x:v>
      </x:c>
      <x:c r="G66" s="14" t="str">
        <x:v>Negation</x:v>
      </x:c>
      <x:c r="H66" s="14" t="n">
        <x:v>0</x:v>
      </x:c>
      <x:c r="I66" s="14" t="n">
        <x:v>0</x:v>
      </x:c>
      <x:c r="J66" s="14"/>
      <x:c r="K66" s="14"/>
      <x:c r="L66" s="14" t="str">
        <x:v>Reserve — not observed</x:v>
      </x:c>
    </x:row>
    <x:row r="67" ht="58" customHeight="1">
      <x:c r="A67" s="14" t="str">
        <x:v>THERE-AGREEMENT</x:v>
      </x:c>
      <x:c r="B67" s="14" t="str">
        <x:v>There is/are agreement error</x:v>
      </x:c>
      <x:c r="C67" s="14" t="str">
        <x:v>there is/there are agreement</x:v>
      </x:c>
      <x:c r="D67" s="14" t="str">
        <x:v>THERE-AGREEMENT — There is/are agreement error</x:v>
      </x:c>
      <x:c r="E67" s="14" t="str">
        <x:v>Match is/are or was/were to the following notional subject in a there-construction.</x:v>
      </x:c>
      <x:c r="F67" s="14" t="str">
        <x:v>The verb in a there is/are construction does not agree with the notional subject.</x:v>
      </x:c>
      <x:c r="G67" s="14" t="str">
        <x:v>Agreement</x:v>
      </x:c>
      <x:c r="H67" s="14" t="n">
        <x:v>0</x:v>
      </x:c>
      <x:c r="I67" s="14" t="n">
        <x:v>0</x:v>
      </x:c>
      <x:c r="J67" s="14"/>
      <x:c r="K67" s="14"/>
      <x:c r="L67" s="14" t="str">
        <x:v>Reserve — not observed</x:v>
      </x:c>
    </x:row>
  </x:sheetData>
  <x:conditionalFormatting sqref="L2:L67">
    <x:cfRule type="expression" dxfId="3" priority="1">
      <x:formula>LEFT(L2,6)="Tier 1"</x:formula>
    </x:cfRule>
    <x:cfRule type="expression" dxfId="4" priority="2">
      <x:formula>LEFT(L2,6)="Tier 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3d5c28b57846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  <x:col min="3" max="3" width="16" hidden="0" customWidth="1"/>
    <x:col min="4" max="4" width="58" hidden="0" customWidth="1"/>
  </x:cols>
  <x:sheetData>
    <x:row r="1">
      <x:c r="A1" s="20" t="str">
        <x:v>Codex Grammar-Error Dataset — Instructions</x:v>
      </x:c>
      <x:c r="B1" s="20"/>
      <x:c r="C1" s="20"/>
      <x:c r="D1" s="20"/>
      <x:c r="E1" s="20"/>
      <x:c r="F1" s="20"/>
      <x:c r="G1" s="20"/>
      <x:c r="H1" s="20"/>
    </x:row>
    <x:row r="3">
      <x:c r="A3" s="24" t="str">
        <x:v>Rule</x:v>
      </x:c>
      <x:c r="B3" s="25" t="str">
        <x:v>Instruction</x:v>
      </x:c>
    </x:row>
    <x:row r="4" ht="50" customHeight="1">
      <x:c r="A4" s="26" t="str">
        <x:v>Dataset structure</x:v>
      </x:c>
      <x:c r="B4" s="27" t="str">
        <x:v>Each row represents one independently correctable grammatical error. The same excerpt may appear more than once when it contains multiple separate errors.</x:v>
      </x:c>
    </x:row>
    <x:row r="5" ht="50" customHeight="1">
      <x:c r="A5" s="26" t="str">
        <x:v>Required output</x:v>
      </x:c>
      <x:c r="B5" s="27" t="str">
        <x:v>Return the student excerpt, the smallest incorrect span, one literacy code, a specific explanation, a minimal suggested correction, confidence, and any context needed to judge the error.</x:v>
      </x:c>
    </x:row>
    <x:row r="6" ht="50" customHeight="1">
      <x:c r="A6" s="26" t="str">
        <x:v>Allowed codes</x:v>
      </x:c>
      <x:c r="B6" s="27" t="str">
        <x:v>Use only the Literacy code values listed in the Literacy Codebook sheet.</x:v>
      </x:c>
    </x:row>
    <x:row r="7" ht="50" customHeight="1">
      <x:c r="A7" s="26" t="str">
        <x:v>Searchable grammar label</x:v>
      </x:c>
      <x:c r="B7" s="27" t="str">
        <x:v>This is a recognised grammar topic students can type directly into a search engine or grammar reference, such as subject–verb agreement, relative pronouns, or gerunds and infinitives.</x:v>
      </x:c>
    </x:row>
    <x:row r="8" ht="50" customHeight="1">
      <x:c r="A8" s="26" t="str">
        <x:v>Incorrect-span rule</x:v>
      </x:c>
      <x:c r="B8" s="27" t="str">
        <x:v>Select the smallest wrong span. For an omitted word, use zero-width notation such as ∅ before "interest" or ∅ after "planet".</x:v>
      </x:c>
    </x:row>
    <x:row r="9" ht="50" customHeight="1">
      <x:c r="A9" s="26" t="str">
        <x:v>Multiple errors</x:v>
      </x:c>
      <x:c r="B9" s="27" t="str">
        <x:v>Do not combine several errors under a broad label. Create a separate annotation for each independently correctable error.</x:v>
      </x:c>
    </x:row>
    <x:row r="10" ht="50" customHeight="1">
      <x:c r="A10" s="26" t="str">
        <x:v>Confirmed vs review</x:v>
      </x:c>
      <x:c r="B10" s="27" t="str">
        <x:v>Confirmed rows are suitable as labelled examples. Review candidate rows are uncertain and should be used for calibration, abstention, or teacher review rather than unquestioned training labels.</x:v>
      </x:c>
    </x:row>
    <x:row r="11" ht="50" customHeight="1">
      <x:c r="A11" s="26" t="str">
        <x:v>Confidence</x:v>
      </x:c>
      <x:c r="B11" s="27" t="str">
        <x:v>High means a clear local grammar error. Medium means the error is likely but wider context could affect the best correction. Low/review means teacher confirmation is required.</x:v>
      </x:c>
    </x:row>
    <x:row r="12" ht="50" customHeight="1">
      <x:c r="A12" s="26" t="str">
        <x:v>Scope included</x:v>
      </x:c>
      <x:c r="B12" s="27" t="str">
        <x:v>Agreement, tense and aspect, verb forms and complements, articles, determiners, noun number and countability, pronouns, prepositions, clauses, passive voice, fragments, run-ons, comparison, and word order.</x:v>
      </x:c>
    </x:row>
    <x:row r="13" ht="50" customHeight="1">
      <x:c r="A13" s="26" t="str">
        <x:v>Scope excluded</x:v>
      </x:c>
      <x:c r="B13" s="27" t="str">
        <x:v>Do not label spelling, capitalisation, spacing, ordinary punctuation, awkward style, vocabulary choice, factual content, or rhetorical quality unless they create a grammatical error covered by the codebook.</x:v>
      </x:c>
    </x:row>
    <x:row r="14" ht="50" customHeight="1">
      <x:c r="A14" s="26" t="str">
        <x:v>Minimal correction</x:v>
      </x:c>
      <x:c r="B14" s="27" t="str">
        <x:v>Change only what is necessary to repair the target grammar. Rewrite more widely only when the original construction cannot be repaired locally.</x:v>
      </x:c>
    </x:row>
    <x:row r="15" ht="50" customHeight="1">
      <x:c r="A15" s="26" t="str">
        <x:v>Context field</x:v>
      </x:c>
      <x:c r="B15" s="27" t="str">
        <x:v>Record information needed to make the decision, such as the antecedent, timeline, intended definiteness, governing verb pattern, surrounding clause, or intended meaning.</x:v>
      </x:c>
    </x:row>
    <x:row r="16" ht="50" customHeight="1">
      <x:c r="A16" s="28" t="str">
        <x:v>Ambiguity</x:v>
      </x:c>
      <x:c r="B16" s="29" t="str">
        <x:v>When two codes remain plausible after considering the available context, mark the item for teacher review rather than assigning unsupported confidence.</x:v>
      </x:c>
    </x:row>
    <x:row r="19">
      <x:c r="A19" s="38" t="str">
        <x:v>Core annotation fields</x:v>
      </x:c>
      <x:c r="B19" s="38"/>
      <x:c r="C19" s="38"/>
      <x:c r="D19" s="38"/>
      <x:c r="E19" s="38"/>
      <x:c r="F19" s="38"/>
      <x:c r="G19" s="38"/>
      <x:c r="H19" s="38"/>
    </x:row>
    <x:row r="20">
      <x:c r="A20" s="24" t="str">
        <x:v>Field</x:v>
      </x:c>
      <x:c r="B20" s="42" t="str">
        <x:v>Purpose</x:v>
      </x:c>
      <x:c r="C20" s="42" t="str">
        <x:v>Required?</x:v>
      </x:c>
      <x:c r="D20" s="25" t="str">
        <x:v>Example</x:v>
      </x:c>
    </x:row>
    <x:row r="21">
      <x:c r="A21" s="26" t="str">
        <x:v>Student sentence or excerpt</x:v>
      </x:c>
      <x:c r="B21" s="14" t="str">
        <x:v>Original wording containing the error.</x:v>
      </x:c>
      <x:c r="C21" s="14" t="str">
        <x:v>Yes</x:v>
      </x:c>
      <x:c r="D21" s="27" t="str">
        <x:v>imagine how far are they</x:v>
      </x:c>
    </x:row>
    <x:row r="22">
      <x:c r="A22" s="26" t="str">
        <x:v>Incorrect span</x:v>
      </x:c>
      <x:c r="B22" s="14" t="str">
        <x:v>Smallest wrong wording or explicit omission point.</x:v>
      </x:c>
      <x:c r="C22" s="14" t="str">
        <x:v>Yes</x:v>
      </x:c>
      <x:c r="D22" s="27" t="str">
        <x:v>are they</x:v>
      </x:c>
    </x:row>
    <x:row r="23">
      <x:c r="A23" s="26" t="str">
        <x:v>Correct literacy code</x:v>
      </x:c>
      <x:c r="B23" s="14" t="str">
        <x:v>Code plus readable feedback label.</x:v>
      </x:c>
      <x:c r="C23" s="14" t="str">
        <x:v>Yes</x:v>
      </x:c>
      <x:c r="D23" s="27" t="str">
        <x:v>QUESTION-FORM — Incorrect question word order</x:v>
      </x:c>
    </x:row>
    <x:row r="24">
      <x:c r="A24" s="26" t="str">
        <x:v>Explanation</x:v>
      </x:c>
      <x:c r="B24" s="14" t="str">
        <x:v>Why the precise wording is grammatically incorrect.</x:v>
      </x:c>
      <x:c r="C24" s="14" t="str">
        <x:v>Yes</x:v>
      </x:c>
      <x:c r="D24" s="27" t="str">
        <x:v>Embedded questions use statement word order.</x:v>
      </x:c>
    </x:row>
    <x:row r="25">
      <x:c r="A25" s="26" t="str">
        <x:v>Suggested correction</x:v>
      </x:c>
      <x:c r="B25" s="14" t="str">
        <x:v>Minimal corrected wording.</x:v>
      </x:c>
      <x:c r="C25" s="14" t="str">
        <x:v>Yes</x:v>
      </x:c>
      <x:c r="D25" s="27" t="str">
        <x:v>imagine how far they are</x:v>
      </x:c>
    </x:row>
    <x:row r="26">
      <x:c r="A26" s="26" t="str">
        <x:v>Teacher confidence or ambiguity</x:v>
      </x:c>
      <x:c r="B26" s="14" t="str">
        <x:v>Whether the annotation is clear, context-sensitive, or requires review.</x:v>
      </x:c>
      <x:c r="C26" s="14" t="str">
        <x:v>Yes</x:v>
      </x:c>
      <x:c r="D26" s="27" t="str">
        <x:v>High — clear grammatical error...</x:v>
      </x:c>
    </x:row>
    <x:row r="27">
      <x:c r="A27" s="26" t="str">
        <x:v>Any context needed to judge the error</x:v>
      </x:c>
      <x:c r="B27" s="14" t="str">
        <x:v>Antecedent, timeline, definiteness, governing construction, surrounding clause, etc.</x:v>
      </x:c>
      <x:c r="C27" s="14" t="str">
        <x:v>Yes</x:v>
      </x:c>
      <x:c r="D27" s="27" t="str">
        <x:v>Determine whether this is a direct or embedded question.</x:v>
      </x:c>
    </x:row>
    <x:row r="28">
      <x:c r="A28" s="28" t="str">
        <x:v>Searchable grammar label</x:v>
      </x:c>
      <x:c r="B28" s="43" t="str">
        <x:v>Standard grammar-topic wording suitable for student research.</x:v>
      </x:c>
      <x:c r="C28" s="43" t="str">
        <x:v>Yes</x:v>
      </x:c>
      <x:c r="D28" s="29" t="str">
        <x:v>question word order</x:v>
      </x:c>
    </x:row>
  </x:sheetData>
  <x:mergeCells>
    <x:mergeCell ref="A1:H1"/>
    <x:mergeCell ref="A19:H19"/>
  </x:mergeCells>
  <x:pageMargins left="0.7" right="0.7" top="0.75" bottom="0.75" header="0.3" footer="0.3"/>
</x:worksheet>
</file>